
<file path=[Content_Types].xml><?xml version="1.0" encoding="utf-8"?>
<Types xmlns="http://schemas.openxmlformats.org/package/2006/content-types">
  <Default Extension="xml" ContentType="application/xml"/>
  <Default Extension="rels" ContentType="application/vnd.openxmlformats-package.relationships+xml"/>
  <Default Extension="png" ContentType="image/png"/>
  <Default Extension="jpeg" ContentType="image/jpeg"/>
  <Override PartName="/xl/_rels/workbook.xml.rels" ContentType="application/vnd.openxmlformats-package.relationships+xml"/>
  <Override PartName="/xl/workbook.xml" ContentType="application/vnd.openxmlformats-officedocument.spreadsheetml.sheet.main+xml"/>
  <Override PartName="/xl/theme/theme1.xml" ContentType="application/vnd.openxmlformats-officedocument.theme+xml"/>
  <Override PartName="/xl/styles.xml" ContentType="application/vnd.openxmlformats-officedocument.spreadsheetml.styles+xml"/>
  <Override PartName="/xl/worksheets/_rels/sheet9.xml.rels" ContentType="application/vnd.openxmlformats-package.relationships+xml"/>
  <Override PartName="/xl/worksheets/_rels/sheet8.xml.rels" ContentType="application/vnd.openxmlformats-package.relationships+xml"/>
  <Override PartName="/xl/worksheets/_rels/sheet7.xml.rels" ContentType="application/vnd.openxmlformats-package.relationships+xml"/>
  <Override PartName="/xl/worksheets/_rels/sheet13.xml.rels" ContentType="application/vnd.openxmlformats-package.relationships+xml"/>
  <Override PartName="/xl/worksheets/_rels/sheet6.xml.rels" ContentType="application/vnd.openxmlformats-package.relationships+xml"/>
  <Override PartName="/xl/worksheets/_rels/sheet12.xml.rels" ContentType="application/vnd.openxmlformats-package.relationships+xml"/>
  <Override PartName="/xl/worksheets/_rels/sheet5.xml.rels" ContentType="application/vnd.openxmlformats-package.relationships+xml"/>
  <Override PartName="/xl/worksheets/_rels/sheet4.xml.rels" ContentType="application/vnd.openxmlformats-package.relationships+xml"/>
  <Override PartName="/xl/worksheets/_rels/sheet3.xml.rels" ContentType="application/vnd.openxmlformats-package.relationships+xml"/>
  <Override PartName="/xl/worksheets/_rels/sheet2.xml.rels" ContentType="application/vnd.openxmlformats-package.relationships+xml"/>
  <Override PartName="/xl/worksheets/_rels/sheet1.xml.rels" ContentType="application/vnd.openxmlformats-package.relationships+xml"/>
  <Override PartName="/xl/worksheets/sheet9.xml" ContentType="application/vnd.openxmlformats-officedocument.spreadsheetml.worksheet+xml"/>
  <Override PartName="/xl/worksheets/sheet11.xml" ContentType="application/vnd.openxmlformats-officedocument.spreadsheetml.worksheet+xml"/>
  <Override PartName="/xl/worksheets/sheet6.xml" ContentType="application/vnd.openxmlformats-officedocument.spreadsheetml.worksheet+xml"/>
  <Override PartName="/xl/worksheets/sheet10.xml" ContentType="application/vnd.openxmlformats-officedocument.spreadsheetml.worksheet+xml"/>
  <Override PartName="/xl/worksheets/sheet5.xml" ContentType="application/vnd.openxmlformats-officedocument.spreadsheetml.worksheet+xml"/>
  <Override PartName="/xl/worksheets/sheet4.xml" ContentType="application/vnd.openxmlformats-officedocument.spreadsheetml.worksheet+xml"/>
  <Override PartName="/xl/worksheets/sheet3.xml" ContentType="application/vnd.openxmlformats-officedocument.spreadsheetml.worksheet+xml"/>
  <Override PartName="/xl/worksheets/sheet8.xml" ContentType="application/vnd.openxmlformats-officedocument.spreadsheetml.worksheet+xml"/>
  <Override PartName="/xl/worksheets/sheet13.xml" ContentType="application/vnd.openxmlformats-officedocument.spreadsheetml.worksheet+xml"/>
  <Override PartName="/xl/worksheets/sheet2.xml" ContentType="application/vnd.openxmlformats-officedocument.spreadsheetml.worksheet+xml"/>
  <Override PartName="/xl/worksheets/sheet7.xml" ContentType="application/vnd.openxmlformats-officedocument.spreadsheetml.worksheet+xml"/>
  <Override PartName="/xl/worksheets/sheet12.xml" ContentType="application/vnd.openxmlformats-officedocument.spreadsheetml.worksheet+xml"/>
  <Override PartName="/xl/worksheets/sheet1.xml" ContentType="application/vnd.openxmlformats-officedocument.spreadsheetml.worksheet+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10.xml" ContentType="application/vnd.openxmlformats-officedocument.drawing+xml"/>
  <Override PartName="/xl/drawings/drawing7.xml" ContentType="application/vnd.openxmlformats-officedocument.drawing+xml"/>
  <Override PartName="/xl/drawings/drawing11.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_rels/.rels" ContentType="application/vnd.openxmlformats-package.relationship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 Id="rId4" Type="http://schemas.openxmlformats.org/officeDocument/2006/relationships/custom-properties" Target="docProps/custom.xml"/>
</Relationships>
</file>

<file path=xl/workbook.xml><?xml version="1.0" encoding="utf-8"?>
<workbook xmlns="http://schemas.openxmlformats.org/spreadsheetml/2006/main" xmlns:r="http://schemas.openxmlformats.org/officeDocument/2006/relationships">
  <fileVersion appName="Calc"/>
  <workbookPr backupFile="false" showObjects="all" date1904="false"/>
  <workbookProtection/>
  <bookViews>
    <workbookView showHorizontalScroll="true" showVerticalScroll="true" showSheetTabs="true" xWindow="0" yWindow="0" windowWidth="16384" windowHeight="8192" tabRatio="500" firstSheet="0" activeTab="0"/>
  </bookViews>
  <sheets>
    <sheet name="Base de données" sheetId="1" state="visible" r:id="rId3"/>
    <sheet name="T1 Guerre à l'Est" sheetId="2" state="visible" r:id="rId4"/>
    <sheet name="T2 Crimes &amp; droits humains" sheetId="3" state="visible" r:id="rId5"/>
    <sheet name="T3 Diplomatie internationale" sheetId="4" state="visible" r:id="rId6"/>
    <sheet name="T4 Minerais &amp; pillage" sheetId="5" state="visible" r:id="rId7"/>
    <sheet name="T5 Économie &amp; finances" sheetId="6" state="visible" r:id="rId8"/>
    <sheet name="T6 Politique intérieure" sheetId="7" state="visible" r:id="rId9"/>
    <sheet name="T7 Positions DC-Diomi" sheetId="8" state="visible" r:id="rId10"/>
    <sheet name="T8 Église, société, culture" sheetId="9" state="visible" r:id="rId11"/>
    <sheet name="Synthèse" sheetId="10" state="visible" r:id="rId12"/>
    <sheet name="À propos &amp; méthode" sheetId="11" state="visible" r:id="rId13"/>
    <sheet name="Index catégories" sheetId="12" state="visible" r:id="rId14"/>
    <sheet name="Articles par catégorie" sheetId="13" state="visible" r:id="rId15"/>
  </sheets>
  <definedNames>
    <definedName function="false" hidden="true" localSheetId="12" name="_xlnm._FilterDatabase" vbProcedure="false">'Articles par catégorie'!$A$4:$D$1897</definedName>
    <definedName function="false" hidden="true" localSheetId="0" name="_xlnm._FilterDatabase" vbProcedure="false">'Base de données'!$A$1:$I$435</definedName>
    <definedName function="false" hidden="true" localSheetId="11" name="_xlnm._FilterDatabase" vbProcedure="false">'Index catégories'!$A$4:$C$192</definedName>
    <definedName function="false" hidden="true" localSheetId="1" name="_xlnm._FilterDatabase" vbProcedure="false">'T1 Guerre à l''Est'!$A$4:$I$143</definedName>
    <definedName function="false" hidden="true" localSheetId="2" name="_xlnm._FilterDatabase" vbProcedure="false">'T2 Crimes &amp; droits humains'!$A$4:$I$28</definedName>
    <definedName function="false" hidden="true" localSheetId="3" name="_xlnm._FilterDatabase" vbProcedure="false">'T3 Diplomatie internationale'!$A$4:$I$85</definedName>
    <definedName function="false" hidden="true" localSheetId="4" name="_xlnm._FilterDatabase" vbProcedure="false">'T4 Minerais &amp; pillage'!$A$4:$I$26</definedName>
    <definedName function="false" hidden="true" localSheetId="5" name="_xlnm._FilterDatabase" vbProcedure="false">'T5 Économie &amp; finances'!$A$4:$I$29</definedName>
    <definedName function="false" hidden="true" localSheetId="6" name="_xlnm._FilterDatabase" vbProcedure="false">'T6 Politique intérieure'!$A$4:$I$107</definedName>
    <definedName function="false" hidden="true" localSheetId="7" name="_xlnm._FilterDatabase" vbProcedure="false">'T7 Positions DC-Diomi'!$A$4:$I$40</definedName>
    <definedName function="false" hidden="true" localSheetId="8" name="_xlnm._FilterDatabase" vbProcedure="false">'T8 Église, société, culture'!$A$4:$I$8</definedName>
  </definedNames>
  <calcPr iterateCount="100" refMode="A1" iterate="false" iterateDelta="0.0001"/>
  <extLst>
    <ext xmlns:loext="http://schemas.libreoffice.org/" uri="{7626C862-2A13-11E5-B345-FEFF819CDC9F}">
      <loext:extCalcPr stringRefSyntax="ExcelA1"/>
    </ext>
  </extLst>
</workbook>
</file>

<file path=xl/sharedStrings.xml><?xml version="1.0" encoding="utf-8"?>
<sst xmlns="http://schemas.openxmlformats.org/spreadsheetml/2006/main" count="14865" uniqueCount="1921">
  <si>
    <t xml:space="preserve">N°</t>
  </si>
  <si>
    <t xml:space="preserve">Date</t>
  </si>
  <si>
    <t xml:space="preserve">Mois</t>
  </si>
  <si>
    <t xml:space="preserve">Année</t>
  </si>
  <si>
    <t xml:space="preserve">Titre</t>
  </si>
  <si>
    <t xml:space="preserve">Thème principal</t>
  </si>
  <si>
    <t xml:space="preserve">Catégories du site</t>
  </si>
  <si>
    <t xml:space="preserve">Type de contenu</t>
  </si>
  <si>
    <t xml:space="preserve">Lien vers l'article</t>
  </si>
  <si>
    <t xml:space="preserve">2026-07-21</t>
  </si>
  <si>
    <t xml:space="preserve">2026-07</t>
  </si>
  <si>
    <t xml:space="preserve">2026</t>
  </si>
  <si>
    <t xml:space="preserve">LE DIALOGUE ET LE PARADOXE DE L'ORDONNANCE : CE QUE CETTE EXIGENCE DIT DE NOTRE DEMOCRATIE</t>
  </si>
  <si>
    <t xml:space="preserve">Politique intérieure &amp; institutions</t>
  </si>
  <si>
    <t xml:space="preserve">Congo Kinshasa, constitution, CONTROLE DEPENSES, DEMOCRATIE CHRETIENNE, DIALOGUE, DIALOGUE INTERCONGOLAIS, Diomi Ndongala Eugène, DRC, EU…</t>
  </si>
  <si>
    <t xml:space="preserve">Analyse / Tribune</t>
  </si>
  <si>
    <t xml:space="preserve">https://democratiechretienne.org/2026/07/21/le-dialogue-et-le-paradoxe-de-lordonnance-ce-que-cette-exigence-dit-de-notre-democratie/</t>
  </si>
  <si>
    <t xml:space="preserve">2026-07-19</t>
  </si>
  <si>
    <t xml:space="preserve">« FAIRE DISPARAITRE LE M23, C'EST FAIRE DISPARAITRE LE RWANDA » : L'AVEU DE KAGAME</t>
  </si>
  <si>
    <t xml:space="preserve">Guerre à l'Est &amp; agression rwandaise (M23/RDF)</t>
  </si>
  <si>
    <t xml:space="preserve">AGRESSION, Congo Kinshasa, DEMOCRATIE CHRETIENNE, Diomi Ndongala Eugène, DOHA, DRC, grands lacs, kagame, kivu, M23, MINERAIS, ONU</t>
  </si>
  <si>
    <t xml:space="preserve">https://democratiechretienne.org/2026/07/19/faire-disparaitre-le-m23-cest-faire-disparaitre-le-rwanda-laveu-de-kagame/</t>
  </si>
  <si>
    <t xml:space="preserve">2026-07-18</t>
  </si>
  <si>
    <t xml:space="preserve">L’ENJEU DU LANCEMENT DU DIALOGUE NATIONAL CONGOLAIS ET LA COORDINATION AVEC LE MANDAT UA A L'ANGOLA</t>
  </si>
  <si>
    <t xml:space="preserve">ANGOLA, COMITE PREPARATOIRE, Congo Kinshasa, DEMOCRATIE CHRETIENNE, DIALOGUE INTERCONGOLAIS, Diomi Ndongala Eugène, DOHA, KINSHASA, RDC, …</t>
  </si>
  <si>
    <t xml:space="preserve">https://democratiechretienne.org/2026/07/18/lenjeu-du-lancement-du-dialogue-national-congolais-et-la-coordination-avec-le-mandat-ua-a-langola/</t>
  </si>
  <si>
    <t xml:space="preserve">2026-07-17</t>
  </si>
  <si>
    <t xml:space="preserve">L’ONU FRAPPE L’AFC : NANGAA ET LA REBELLION AFC/M23 DANS LE COLLIMATEUR</t>
  </si>
  <si>
    <t xml:space="preserve">Diplomatie &amp; acteurs internationaux</t>
  </si>
  <si>
    <t xml:space="preserve">ADF, AGRESSION, Congo Kinshasa, DEMOCRATIE CHRETIENNE, DRC, EUGENE DIOMI NDONGALA, fardc, fdlr, M23, NANGAA, ONU, RDC</t>
  </si>
  <si>
    <t xml:space="preserve">https://democratiechretienne.org/2026/07/17/lonu-frappe-lafc-nangaa-et-la-rebellion-afc-m23-dans-le-collimateur/</t>
  </si>
  <si>
    <t xml:space="preserve">2026-07-16</t>
  </si>
  <si>
    <t xml:space="preserve">UN FRANC SUR SIX</t>
  </si>
  <si>
    <t xml:space="preserve">Économie &amp; finances de la RDC</t>
  </si>
  <si>
    <t xml:space="preserve">économie, BCC, Congo Kinshasa, CONTROLE DEPENSES, DEMOCRATIE CHRETIENNE, EUGENE DIOMI NDONGALA, fmi, KINSHASA, RDC, SUMINWA</t>
  </si>
  <si>
    <t xml:space="preserve">https://democratiechretienne.org/2026/07/16/un-franc-sur-six/</t>
  </si>
  <si>
    <t xml:space="preserve">2026-07-15</t>
  </si>
  <si>
    <t xml:space="preserve">ULTIMATUM DU 15 JUILLET 2026 EXPIRÉ : LE MASQUE TOMBE.</t>
  </si>
  <si>
    <t xml:space="preserve">AGRESSION, Congo Kinshasa, DEMOCRATIE CHRETIENNE, Diomi Ndongala Eugène, DOHA, DRC, grands lacs, kagame, MARCO RUBIO, RDC, RDF, REPUBLIQU…</t>
  </si>
  <si>
    <t xml:space="preserve">https://democratiechretienne.org/2026/07/15/ultimatum-du-15-juillet-2026-expire-le-masque-tombe/</t>
  </si>
  <si>
    <t xml:space="preserve">2026-07-14</t>
  </si>
  <si>
    <t xml:space="preserve">RESSOURCES NATURELLES ET PAIX : SORTIR DE LA LOGIQUE DU RISQUE, ENTRER DANS CELLE DE LA JUSTICE</t>
  </si>
  <si>
    <t xml:space="preserve">Minerais, pillage &amp; économie de guerre</t>
  </si>
  <si>
    <t xml:space="preserve">AGRESSION, économie, Congo Kinshasa, DEMOCRATIE CHRETIENNE, Diomi Ndongala Eugène, DRC, grands lacs, kivu, MINERAIS, pillage, RDC, REPUBL…</t>
  </si>
  <si>
    <t xml:space="preserve">https://democratiechretienne.org/2026/07/14/ressources-naturelles-et-paix-sortir-de-la-logique-du-risque-entrer-dans-celle-de-la-justice/</t>
  </si>
  <si>
    <t xml:space="preserve">2026-07-13</t>
  </si>
  <si>
    <t xml:space="preserve">LE 15 JUILLET 2026 : LE MOMENT DE VERITE</t>
  </si>
  <si>
    <t xml:space="preserve">AGRESSION, BUKAVU, Congo Kinshasa, DEMOCRATIE CHRETIENNE, Diomi Ndongala Eugène, DRC, fardc, fdlr, FELIX ANTOINE TSHISEKEDI TSHILOMBO, ka…</t>
  </si>
  <si>
    <t xml:space="preserve">https://democratiechretienne.org/2026/07/13/le-15-juillet-2026-le-moment-de-verite/</t>
  </si>
  <si>
    <t xml:space="preserve">L'AVERTISSEMENT DE SERGUEI LAVROV : UNE GUERRE DU CONGO AUX ACTEURS DE PLUS EN PLUS INTERNATIONAUX</t>
  </si>
  <si>
    <t xml:space="preserve">AGRESSION, Congo Kinshasa, DEMOCRATIE DIRECTE, Diomi Ndongala Eugène, DRC, fardc, FIZI BOMBARDEE PAR L AVIATION RWANDAISE, grands lacs, k…</t>
  </si>
  <si>
    <t xml:space="preserve">https://democratiechretienne.org/2026/07/13/lavertissement-de-serguei-lavrov-une-guerre-du-congo-aux-acteurs-de-plus-en-plus-internationaux/</t>
  </si>
  <si>
    <t xml:space="preserve">2026-07-12</t>
  </si>
  <si>
    <t xml:space="preserve">QUAND KAMITATU OPPOSE SES LUCIOLES A LA LANTERNE D'ANDRE FLAHAUT</t>
  </si>
  <si>
    <t xml:space="preserve">Congo Kinshasa, DEMOCRATIE CHRETIENNE, Diomi Ndongala Eugène, DRC, FLAHAUT, kamitatu, RDC, RETRAIT TROUPES ETRANGERES, rwanda, WASHINGTON</t>
  </si>
  <si>
    <t xml:space="preserve">https://democratiechretienne.org/2026/07/12/quand-kamitatu-oppose-ses-lucioles-a-la-lanterne-dandre-flahaut/</t>
  </si>
  <si>
    <t xml:space="preserve">LE BEAU MARCHE DE BUMBA ET LE VRAI CAUCHEMAR DES KINOIS</t>
  </si>
  <si>
    <t xml:space="preserve">BUMBA, Congo Kinshasa, DEMOCRATIE CHRETIENNE, Diomi Ndongala Eugène, DRC, KINSHASA</t>
  </si>
  <si>
    <t xml:space="preserve">https://democratiechretienne.org/2026/07/12/le-beau-marche-de-bumba-et-le-vrai-cauchemar-des-kinois/</t>
  </si>
  <si>
    <t xml:space="preserve">2026-07-11</t>
  </si>
  <si>
    <t xml:space="preserve">NEUF VOISINS DE LA RDC, HUIT REFORMES CONSTITUTIONNELLES</t>
  </si>
  <si>
    <t xml:space="preserve">burundi, Congo Kinshasa, DEMOCRATIE CHRETIENNE, DRC, DROIT CONSTITUTIONNEL, EUGENE DIOMI NDONGALA, museveni, ouganda, REPUBLIQUE DEMOCRAT…</t>
  </si>
  <si>
    <t xml:space="preserve">https://democratiechretienne.org/2026/07/11/neuf-voisins-de-la-rdc-huit-reformes-constitutionnelles/</t>
  </si>
  <si>
    <t xml:space="preserve">2026-07-10</t>
  </si>
  <si>
    <t xml:space="preserve">DE WASHINGTON A DOHA: L'ECHEC ANNONCE QUI RAMENE LA RDC AU DIALOGUE INTERCONGOLAIS</t>
  </si>
  <si>
    <t xml:space="preserve">AGRESSION, Congo Kinshasa, DEMOCRATIE CHRETIENNE, Diomi Ndongala Eugène, DOHA, DRC, EUGENE DIOMI NDONGALA, fardc, fdlr, FELIX ANTOINE TSH…</t>
  </si>
  <si>
    <t xml:space="preserve">https://democratiechretienne.org/2026/07/10/de-washington-a-doha-lechec-annonce-qui-ramene-la-rdc-au-dialogue-intercongolais/</t>
  </si>
  <si>
    <t xml:space="preserve">2026-07-09</t>
  </si>
  <si>
    <t xml:space="preserve">RWANDA : LE DOUBLE DISCOURS QUI ENTERRE LES ACCORDS DE WASHINGTON</t>
  </si>
  <si>
    <t xml:space="preserve">AGRESSION, Congo Kinshasa, DEMOCRATIE CHRETIENNE, Diomi Ndongala Eugène, DRC, fardc, fdlr, kagame, KINSHASA, M23, RDC, RDF</t>
  </si>
  <si>
    <t xml:space="preserve">Discours</t>
  </si>
  <si>
    <t xml:space="preserve">https://democratiechretienne.org/2026/07/09/rwanda-le-double-discours-qui-enterre-les-accords-de-washington/</t>
  </si>
  <si>
    <t xml:space="preserve">2026-07-08</t>
  </si>
  <si>
    <t xml:space="preserve">RDCONGO, L'ENGAGEMENT USA EN TROMPE-L'ŒIL</t>
  </si>
  <si>
    <t xml:space="preserve">AGRESSION, Congo Kinshasa, DEMOCRATIE CHRETIENNE, Diomi Ndongala Eugène, DRC, M23, RDC, RDF, RUBAYA, rwanda, SANCTIONS US, WASHINGTON</t>
  </si>
  <si>
    <t xml:space="preserve">https://democratiechretienne.org/2026/07/08/rdcongo-lengagement-usa-en-trompe-loeil/</t>
  </si>
  <si>
    <t xml:space="preserve">QUAND KIGALI EXIGE QUE LE CONGO DEMANTELE SON ARMEE</t>
  </si>
  <si>
    <t xml:space="preserve">AGRESSION, Congo Kinshasa, Diomi Ndongala Eugène, DRC, fardc, kagame, REPUBLIQUE DEMOCRATIQUE DU CONGO, RETRAIT TROUPES ETRANGERES, rwand…</t>
  </si>
  <si>
    <t xml:space="preserve">https://democratiechretienne.org/2026/07/08/quand-kigali-exige-que-le-congo-demantele-son-armee/</t>
  </si>
  <si>
    <t xml:space="preserve">2026-07-07</t>
  </si>
  <si>
    <t xml:space="preserve">LA MONTAGNE DE BUJUMBURA A ACCOUCHE D'UNE SOURIS</t>
  </si>
  <si>
    <t xml:space="preserve">AGRESSION, burundi, C64, CENCO, Congo Kinshasa, constitution, Diomi Ndongala Eugène, DRC, EUGENE DIOMI NDONGALA</t>
  </si>
  <si>
    <t xml:space="preserve">https://democratiechretienne.org/2026/07/07/la-montagne-de-bujumbura-a-accouche-dune-souris/</t>
  </si>
  <si>
    <t xml:space="preserve">2026-07-05</t>
  </si>
  <si>
    <t xml:space="preserve">À TERVUREN, LA BELGIQUE ET KINSHASA SCELLENT ENFIN LA PAIX DES ARCHIVES GEOLOGIQUES</t>
  </si>
  <si>
    <t xml:space="preserve">belgique, Congo Kinshasa, DEMOCRATIE CHRETIENNE, Diomi Ndongala Eugène, KOBOLD, MINERAIS, mines, MUSEE DE TERVUREN</t>
  </si>
  <si>
    <t xml:space="preserve">https://democratiechretienne.org/2026/07/05/a-tervuren-la-belgique-et-kinshasa-scellent-enfin-la-paix-des-archives-geologiques/</t>
  </si>
  <si>
    <t xml:space="preserve">2026-07-04</t>
  </si>
  <si>
    <t xml:space="preserve">À FIZI, LA MORT TOMBE DU CIEL : DIX-HUIT CIVILS TUES SOUS LES DRONES ET LES AVIONS RWANDAIS</t>
  </si>
  <si>
    <t xml:space="preserve">Crimes de guerre &amp; droits humains</t>
  </si>
  <si>
    <t xml:space="preserve">AGRESSION, Congo Kinshasa, DEMOCRATIE CHRETIENNE, Diomi Ndongala Eugène, DRC, EUGENE DIOMI NDONGALA, FIZI BOMBARDEE PAR L AVIATION RWANDA…</t>
  </si>
  <si>
    <t xml:space="preserve">https://democratiechretienne.org/2026/07/04/a-fizi-la-mort-tombe-du-ciel-dix-huit-civils-tues-sous-les-drones-et-les-avions-rwandais/</t>
  </si>
  <si>
    <t xml:space="preserve">L'ANGLE MORT DE BUJUMBURA : CONSULTER LA RUE EN COLERE, OUBLIER LE CAMP DE LA COHESION</t>
  </si>
  <si>
    <t xml:space="preserve">AGRESSION, Bujumbura, Congo Kinshasa, DEMOCRATIE CHRETIENNE, Diomi Ndongala Eugène, DRC</t>
  </si>
  <si>
    <t xml:space="preserve">https://democratiechretienne.org/2026/07/04/langle-mort-de-bujumbura-consulter-la-rue-en-colere-oublier-le-camp-de-la-cohesion/</t>
  </si>
  <si>
    <t xml:space="preserve">2026-07-03</t>
  </si>
  <si>
    <t xml:space="preserve">LETTRE OUVERTE DE L'HON. DIOMI NDONGALA AU DR. DENIS MUKWEGE</t>
  </si>
  <si>
    <t xml:space="preserve">Prises de position DC / Diomi</t>
  </si>
  <si>
    <t xml:space="preserve">AGRESSION, CHAMBRES MIXTES, Congo Kinshasa, DEMOCRATIE CHRETIENNE, Diomi Ndongala Eugène, EUGENE DIOMI NDONGALA, MUKWEGE, rwanda, TRIBUNA…</t>
  </si>
  <si>
    <t xml:space="preserve">Lettre ouverte</t>
  </si>
  <si>
    <t xml:space="preserve">https://democratiechretienne.org/2026/07/03/lettre-ouverte-de-lhon-diomi-ndongala-au-dr-denis-mukwege/</t>
  </si>
  <si>
    <t xml:space="preserve">2026-07-02</t>
  </si>
  <si>
    <t xml:space="preserve">TROIS VERDICTS, UN SEUL HOMME: KABILA. KINSHASA CONDAMNE, WASHINGTON SANCTIONNE ET L'ONU CONFIRME</t>
  </si>
  <si>
    <t xml:space="preserve">AGRESSION, DEMOCRATIE CHRETIENNE, Diomi Ndongala Eugène, DRC, DROITS DE L'HOMME EN RDC, EUGENE DIOMI NDONGALA, kabila, RDC, REPUBLIQUE DE…</t>
  </si>
  <si>
    <t xml:space="preserve">https://democratiechretienne.org/2026/07/02/trois-verdicts-un-seul-homme-kabila-kinshasa-condamne-washington-sanctionne-et-lonu-confirme/</t>
  </si>
  <si>
    <t xml:space="preserve">RUBAYA-UN SYSTEME BANCAIRE PIRATE AU CŒUR DU COLTAN PILLE: DIOMI TIRE LA SONNETTE D'ALARME A LA BCC</t>
  </si>
  <si>
    <t xml:space="preserve">AGRESSION, BCC, Congo Kinshasa, Crimes Economiques, DEMOCRATIE CHRETIENNE, Diomi Ndongala Eugène, DRC, REPUBLIQUE DEMOCRATIQUE DU CONGO, …</t>
  </si>
  <si>
    <t xml:space="preserve">https://democratiechretienne.org/2026/07/02/rubaya-un-systeme-bancaire-pirate-au-coeur-du-coltan-pille-diomi-tire-la-sonnette-dalarme-a-la-bcc/</t>
  </si>
  <si>
    <t xml:space="preserve">KAGAME FACE AUX SANCTIONS : ANATOMIE D'UN ECHEC STRATEGIQUE</t>
  </si>
  <si>
    <t xml:space="preserve">AGRESSION, Congo Kinshasa, Crimes Economiques, Diomi Ndongala Eugène, DRC, EUGENE DIOMI NDONGALA, kagame, MARCO RUBIO, ONU, RDC, RDF, REP…</t>
  </si>
  <si>
    <t xml:space="preserve">https://democratiechretienne.org/2026/07/02/kagame-face-aux-sanctions-anatomie-dun-echec-strategique/</t>
  </si>
  <si>
    <t xml:space="preserve">2026-07-01</t>
  </si>
  <si>
    <t xml:space="preserve">RDC : JUILLET 2026, QUAND LES PLANETES DIPLOMATIQUES S’ALIGNENT</t>
  </si>
  <si>
    <t xml:space="preserve">AGRESSION, DEMOCRATIE CHRETIENNE, Diomi Ndongala Eugène, RDC, RDF, REPUBLIQUE DEMOCRATIQUE DU CONGO, rwanda, SANCTIONS US, WASHINGTON</t>
  </si>
  <si>
    <t xml:space="preserve">https://democratiechretienne.org/2026/07/01/rdc-juillet-2026-quand-les-planetes-diplomatiques-salignent/</t>
  </si>
  <si>
    <t xml:space="preserve">2026-06-30</t>
  </si>
  <si>
    <t xml:space="preserve">2026-06</t>
  </si>
  <si>
    <t xml:space="preserve">RAPPORT S/2026/466 : 18.000 SOLDATS RWANDAIS EN RDC ET DES BANQUES PARALLELES AU SERVICE DU PILLAGE</t>
  </si>
  <si>
    <t xml:space="preserve">ACCES FINANCE SA, AGRESSION, Congo Kinshasa, DEMOCRATIE CHRETIENNE, Diomi Ndongala Eugène, DRC, EUGENE DIOMI NDONGALA, kagame, M23, MINER…</t>
  </si>
  <si>
    <t xml:space="preserve">https://democratiechretienne.org/2026/06/30/rapport-s-2026-466-18-000-soldats-rwandais-en-rdc-et-des-banques-paralleles-au-service-du-pillage/</t>
  </si>
  <si>
    <t xml:space="preserve">CINQ SENATEURS AMERICAINS POSENT UNE LIGNE ROUGE : LE RWANDA DOIT RETIRER SES TROUPES DE LA RDCONGO</t>
  </si>
  <si>
    <t xml:space="preserve">AGRESSION, DEMOCRATIE CHRETIENNE, Diomi Ndongala Eugène, DRC, EUGENE DIOMI NDONGALA, MARCO RUBIO, RDC, RDF, REPUBLIQUE DEMOCRATIQUE DU CO…</t>
  </si>
  <si>
    <t xml:space="preserve">https://democratiechretienne.org/2026/06/30/cinq-senateurs-americains-posent-une-ligne-rouge-le-rwanda-doit-retirer-ses-troupes-de-la-rdcongo/</t>
  </si>
  <si>
    <t xml:space="preserve">66ᵉ anniversaire de la Fête de l’Indépendance de la RDC : 30 juin 2026</t>
  </si>
  <si>
    <t xml:space="preserve">AGRESSION, Congo Kinshasa, DEMOCRATIE CHRETIENNE, DRC, GASTON DIOMI NDONGALA, INDEPENDANCE, KINSHASA, RDC, REPUBLIQUE DEMOCRATIQUE DU CONGO</t>
  </si>
  <si>
    <t xml:space="preserve">https://democratiechretienne.org/2026/06/30/66%e1%b5%89-anniversaire-de-la-fete-de-lindependance-de-la-rdc-30-juin-2026/</t>
  </si>
  <si>
    <t xml:space="preserve">2026-06-29</t>
  </si>
  <si>
    <t xml:space="preserve">« Situation d’une gravité exceptionnelle »: l’ONU alerte sur l’horreur dans l’Est de la RDC</t>
  </si>
  <si>
    <t xml:space="preserve">AGRESSION, commission d enquete de l onu sur l est de la rdcongo, Congo Kinshasa, DRC, DROITS DE L'HOMME EN RDC, EUGENE DIOMI NDONGALA, k…</t>
  </si>
  <si>
    <t xml:space="preserve">https://democratiechretienne.org/2026/06/29/situation-dune-gravite-exceptionnelle-lonu-alerte-sur-lhorreur-dans-lest-de-la-rdc/</t>
  </si>
  <si>
    <t xml:space="preserve">UN AN APRES L’ACCORD DE WASHINGTON : LE FRONT FIGE', LES SANCTIONS AMERICAINES ET LA PAIX EN SUSPENS</t>
  </si>
  <si>
    <t xml:space="preserve">AGRESSION, CIJ, Congo Kinshasa, Diomi Ndongala Eugène, DRC, EUGENE DIOMI NDONGALA, kagame, M23, RDC, RDF, REPUBLIQUE DEMOCRATIQUE DU CONG…</t>
  </si>
  <si>
    <t xml:space="preserve">https://democratiechretienne.org/2026/06/29/un-an-apres-laccord-de-washington-le-front-fige-les-sanctions-americaines-et-la-paix-en-suspens/</t>
  </si>
  <si>
    <t xml:space="preserve">2026-06-26</t>
  </si>
  <si>
    <t xml:space="preserve">MINERAIS DE SANG : WASHINGTON SANCTIONNE LE PILLAGE RWANDAIS, L’UE RESTERA-T-ELLE COMPLICE?</t>
  </si>
  <si>
    <t xml:space="preserve">AGRESSION, Congo Kinshasa, Crimes Economiques, DEMOCRATIE CHRETIENNE, Diomi Ndongala Eugène, DRC, GEOCRIMINALITE, kivu, M23, MINERAIS, RD…</t>
  </si>
  <si>
    <t xml:space="preserve">https://democratiechretienne.org/2026/06/26/minerais-de-sang-washington-sanctionne-le-pillage-rwandais-lue-restera-t-e-complce/</t>
  </si>
  <si>
    <t xml:space="preserve">ANALYSE TECHNIQUE RELATIVE AU DEPOT DE LA PLAINTE DE LA RDCONGO CONTRE LE RWANDA DEVANT LA CIJ</t>
  </si>
  <si>
    <t xml:space="preserve">AGRESSION, CIJ, Congo Kinshasa, DEMOCRATIE CHRETIENNE, Diomi Ndongala Eugène, DRC, REPUBLIQUE DEMOCRATIQUE DU CONGO, rwanda</t>
  </si>
  <si>
    <t xml:space="preserve">https://democratiechretienne.org/2026/06/26/analyse-technique-relative-au-depot-de-la-plainte-de-la-rdcongo-contre-le-rwanda-devant-la-cij/</t>
  </si>
  <si>
    <t xml:space="preserve">2026-06-25</t>
  </si>
  <si>
    <t xml:space="preserve">LE GRAND ECART DE LA DIPLOMATIE FRANCAISE EN AFRIQUE CENTRALE</t>
  </si>
  <si>
    <t xml:space="preserve">AGRESSION, Congo Kinshasa, DEMOCRATIE CHRETIENNE, Diomi Ndongala Eugène, DRC, EUGENE DIOMI NDONGALA, france, M23, MACRON, RDC, rwanda, SA…</t>
  </si>
  <si>
    <t xml:space="preserve">https://democratiechretienne.org/2026/06/25/le-grand-ecart-de-la-diplomatie-francaise-en-afrique-centrale/</t>
  </si>
  <si>
    <t xml:space="preserve">2026-06-22</t>
  </si>
  <si>
    <t xml:space="preserve">DISCOURS D’EUGENE DIOMI NDONGALA – MANIFESTATION CULTURELLE DE « KIMVUKA BANA NEKONGO »</t>
  </si>
  <si>
    <t xml:space="preserve">Congo Kinshasa, DRC, EUGENE DIOMI NDONGALA, nekongo, RDC</t>
  </si>
  <si>
    <t xml:space="preserve">https://democratiechretienne.org/2026/06/22/discours-deugene-diomi-ndongala-manifestation-culturelle-de-kimvuka-bana-nekongo/</t>
  </si>
  <si>
    <t xml:space="preserve">2026-06-18</t>
  </si>
  <si>
    <t xml:space="preserve">HOUSTON, LA NUIT OU LE CONGO A RELEVE LA TETE</t>
  </si>
  <si>
    <t xml:space="preserve">Église, société &amp; culture</t>
  </si>
  <si>
    <t xml:space="preserve">10 millions de morts, 12 MILLIONS DE CONGOLAIS CAPTIFS, ACCUSATIONS TERRORISME CONTRE M23, AGRESSION, Congo Kinshasa, DEMOCRATIE CHRETIEN…</t>
  </si>
  <si>
    <t xml:space="preserve">https://democratiechretienne.org/2026/06/18/houston-la-nuit-ou-le-congo-a-releve-la-tete/</t>
  </si>
  <si>
    <t xml:space="preserve">2026-06-17</t>
  </si>
  <si>
    <t xml:space="preserve">LIBERATION ALERTE : LE M23 ET L’ARMEE RWANDAISE ACCUSES DE CRIMES DE GUERRE PAR HRW ET L’ONU</t>
  </si>
  <si>
    <t xml:space="preserve">AGRESSION, Congo Kinshasa, DEMOCRATIE CHRETIENNE, Diomi Ndongala Eugène, EUGENE DIOMI NDONGALA, HRW, M23, ONU, RDC, RDF, REPUBLIQUE DEMOC…</t>
  </si>
  <si>
    <t xml:space="preserve">https://democratiechretienne.org/2026/06/17/liberation-alerte-le-m23-et-larmee-rwandaise-accuses-de-crimes-de-guerre-par-hrw-et-lonu/</t>
  </si>
  <si>
    <t xml:space="preserve">2026-06-16</t>
  </si>
  <si>
    <t xml:space="preserve">LE JOUR OU L’AMERIQUE A CESSE DE MENAGER LE RWANDA</t>
  </si>
  <si>
    <t xml:space="preserve">Congo Kinshasa, Diomi Ndongala Eugène, DRC, etat de droit, EUGENE DIOMI NDONGALA, KINSHASA, monusco, ONU, RDC, RDF, rwanda, USA</t>
  </si>
  <si>
    <t xml:space="preserve">https://democratiechretienne.org/2026/06/16/le-jour-ou-lamerique-a-cesse-de-menager-le-rwanda/</t>
  </si>
  <si>
    <t xml:space="preserve">2026-06-14</t>
  </si>
  <si>
    <t xml:space="preserve">LE RWANDA CLAQUE LA PORTE DE LA CEEAC</t>
  </si>
  <si>
    <t xml:space="preserve">afrique, AGRESSION, CEEAC, Congo Kinshasa, DEMOCRATIE DIRECTE, Diomi Ndongala Eugène, DRC, RDC, REPUBLIQUE DEMOCRATIQUE DU CONGO, rwanda</t>
  </si>
  <si>
    <t xml:space="preserve">https://democratiechretienne.org/2026/06/14/le-rwanda-claque-la-porte-de-la-ceeac/</t>
  </si>
  <si>
    <t xml:space="preserve">2026-06-11</t>
  </si>
  <si>
    <t xml:space="preserve">Olivier Kamitatu reconnait un permis de tuer au M23/RDF</t>
  </si>
  <si>
    <t xml:space="preserve">AGRESSION, Congo Kinshasa, DEMOCRATIE CHRETIENNE, kagame, kamitatu, KINSHASA, kivu, M23, MINERAIS, pillage, REPUBLIQUE DEMOCRATIQUE DU CO…</t>
  </si>
  <si>
    <t xml:space="preserve">https://democratiechretienne.org/2026/06/11/olivier-kamitatu-reconnait-un-permis-de-tuer-au-m23-rdf/</t>
  </si>
  <si>
    <t xml:space="preserve">LA DEMOCRATIE DIRECTE : L’HORIZON INELUCTABLE DU XXIE SIECLE EN POLITIQUE</t>
  </si>
  <si>
    <t xml:space="preserve">Congo Kinshasa, DEMOCRATIE CHRETIENNE, DEMOCRATIE DIRECTE, Diomi Ndongala Eugène, DRC, KINSHASA, referendum, REPUBLIQUE DEMOCRATIQUE DU C…</t>
  </si>
  <si>
    <t xml:space="preserve">https://democratiechretienne.org/2026/06/11/la-democratie-directe-lhorizon-ineluctable-du-xxie-siecle-en-politique/</t>
  </si>
  <si>
    <t xml:space="preserve">2026-06-10</t>
  </si>
  <si>
    <t xml:space="preserve">« LA MORT ETAIT PARTOUT » : DES MILLIERS DE CONGOLAIS CHOSIFIES DANS LES CAMPS DU M23 ET DE LA RDF</t>
  </si>
  <si>
    <t xml:space="preserve">12 MILLIONS DE CONGOLAIS CAPTIFS, Congo Kinshasa, Diomi Ndongala Eugène, DRC, HRW, KINSHASA, RDC, RDF</t>
  </si>
  <si>
    <t xml:space="preserve">https://democratiechretienne.org/2026/06/10/la-mort-etait-partout-des-milliers-de-congolais-chosifies-dans-les-camps-du-m23-et-de-la-rdf/</t>
  </si>
  <si>
    <t xml:space="preserve">DE RUBAYA A BRUXELLES : LE PILLAGE RWANDAIS DES MINERAIS CONGOLAIS ET LE SILENCE COMPLICE DE L’UE</t>
  </si>
  <si>
    <t xml:space="preserve">AGRESSION, économie, chine, Congo Kinshasa, Diomi Ndongala Eugène, GEOCRIMINALITE, GLOBAL WITNESS, GOMA, grands lacs, kagame, M23, MACRON</t>
  </si>
  <si>
    <t xml:space="preserve">https://democratiechretienne.org/2026/06/10/de-rubaya-a-bruxelles-le-pillage-rwandais-des-minerais-congolais-et-le-silence-complice-de-lue/</t>
  </si>
  <si>
    <t xml:space="preserve">2026-06-09</t>
  </si>
  <si>
    <t xml:space="preserve">L’AMBIGUÏTE COMME CONDAMNATION DE MASSE : POURQUOI L’OPPOSITION HYBRIDE NE PARVIENT PAS A MOBILISER</t>
  </si>
  <si>
    <t xml:space="preserve">12 MILLIONS DE CONGOLAIS CAPTIFS, Congo Kinshasa, DEMOCRATIE CHRETIENNE, Diomi Ndongala Eugène, DRC, EUGENE DIOMI NDONGALA, M23, oppositi…</t>
  </si>
  <si>
    <t xml:space="preserve">https://democratiechretienne.org/2026/06/09/lambiguite-comme-condamnation-de-masse-pourquoi-lopposition-hybride-ne-parvient-pas-a-mobiliser/</t>
  </si>
  <si>
    <t xml:space="preserve">C64 BAT EN RETRAITE:LE "BOOMERANG JUDICIAIRE" PREDIT PAR EUGENE DIOMI NDONGALA SE REALISE EN DIRECT</t>
  </si>
  <si>
    <t xml:space="preserve">C64, Congo Kinshasa, DEMOCRATIE CHRETIENNE, Diomi Ndongala Eugène, DOHA, DRC, DROIT CONSTITUTIONNEL, EUGENE DIOMI NDONGALA, KINSHASA, REP…</t>
  </si>
  <si>
    <t xml:space="preserve">https://democratiechretienne.org/2026/06/09/c64-bat-en-retraitele-boomerang-judiciaire-predit-par-eugene-diomi-ndongala-se-realise-en-direct/</t>
  </si>
  <si>
    <t xml:space="preserve">2026-06-08</t>
  </si>
  <si>
    <t xml:space="preserve">ANALYSE CRITIQUE : LA DECLARATION DE L’ECC FACE AUX DOCTRINES DOMINANTES EN DROIT CONSTITUTIONNEL</t>
  </si>
  <si>
    <t xml:space="preserve">AGRESSION, Congo Kinshasa, constitution, DEMOCRATIE CHRETIENNE, Diomi Ndongala Eugène, DOHA, DRC, DROIT CONSTITUTIONNEL, ECC, M23, ONU, RDC</t>
  </si>
  <si>
    <t xml:space="preserve">Déclaration</t>
  </si>
  <si>
    <t xml:space="preserve">https://democratiechretienne.org/2026/06/08/analyse-critique-la-declaration-de-lecc-face-aux-doctrines-dominantes-en-droit-constitutionnel/</t>
  </si>
  <si>
    <t xml:space="preserve">2026-06-07</t>
  </si>
  <si>
    <t xml:space="preserve">ÉTAT D’URGENCE, LIBERATION DES 12 MILLIONS DE CAPTIFS, PUIS REFONDATION : LE SEUL CHEMIN DE LA PAIX</t>
  </si>
  <si>
    <t xml:space="preserve">AGRESSION, Congo Kinshasa, DEMOCRATIE CHRETIENNE, Diomi Ndongala Eugène, DRC, ETAT D URGENCE NATIONALE, fardc, grands lacs, kabila, kagam…</t>
  </si>
  <si>
    <t xml:space="preserve">https://democratiechretienne.org/2026/06/07/etat-durgence-liberation-des-12-millions-de-captifs-puis-refondation-le-seul-chemin-de-la-paix/</t>
  </si>
  <si>
    <t xml:space="preserve">2026-06-06</t>
  </si>
  <si>
    <t xml:space="preserve">ACTE HISTORIQUE REQUIS : L’ÉTAT D’URGENCE NATIONALE COMME SEULE RÉPONSE À L’AGRESSION EXISTENTIELLE</t>
  </si>
  <si>
    <t xml:space="preserve">12 MILLIONS DE CONGOLAIS CAPTIFS, Congo Kinshasa, DEMOCRATIE CHRETIENNE, Diomi Ndongala Eugène, DOHA, DRC, DROIT CONSTITUTIONNEL, ETAT UR…</t>
  </si>
  <si>
    <t xml:space="preserve">https://democratiechretienne.org/2026/06/06/acte-historique-requis-letat-durgence-nationale-comme-seule-reponse-a-lagression-existentielle/</t>
  </si>
  <si>
    <t xml:space="preserve">10 % DU PEUPLE EN OTAGE : POURQUOI L’ELECTION 2028 NE PEUT PAS ETRE LEGITIME SANS EUX</t>
  </si>
  <si>
    <t xml:space="preserve">12 MILLIONS DE CONGOLAIS CAPTIFS, AGRESSION, Diomi Ndongala Eugène, DRC, GOMA, kivu, PROCESSUS ELECTORAL EN RDC, RDC, RDF, rwanda, USA</t>
  </si>
  <si>
    <t xml:space="preserve">https://democratiechretienne.org/2026/06/06/10-du-peuple-en-otage-pourquoi-lelection-2028-ne-peut-pas-etre-legitime-sans-eux/</t>
  </si>
  <si>
    <t xml:space="preserve">2026-06-05</t>
  </si>
  <si>
    <t xml:space="preserve">HEMORRAGIE AU M23 : 790 DESERTEURS EN SIX MOIS, LES CONGOLAIS SE RENDENT MASSIVEMENT AUX FARDC</t>
  </si>
  <si>
    <t xml:space="preserve">AGRESSION, Congo Kinshasa, DEMOCRATIE CHRETIENNE, fardc, kivu, M23, RDC, RDF, REDDITION CHEZ LE M23, rwanda</t>
  </si>
  <si>
    <t xml:space="preserve">https://democratiechretienne.org/2026/06/05/hemorragie-au-m23-790-deserteurs-en-six-mois-les-congolais-se-rendent-massivement-aux-fardc/</t>
  </si>
  <si>
    <t xml:space="preserve">2026-06-04</t>
  </si>
  <si>
    <t xml:space="preserve">LE BOOMERANG JUDICIAIRE DE C64 : ILS CHERCHENT UN COUP D’ECLAT JURIDIQUE, ILS RISQUENT LA PRISON</t>
  </si>
  <si>
    <t xml:space="preserve">C64, Congo Kinshasa, Diomi Ndongala Eugène, DRC, EUGENE DIOMI NDONGALA, FELIX ANTOINE TSHISEKEDI TSHILOMBO, RDC, REPUBLIQUE DEMOCRATIQUE …</t>
  </si>
  <si>
    <t xml:space="preserve">https://democratiechretienne.org/2026/06/04/le-boomerang-judiciaire-de-c64-ils-cherchent-un-coup-declat-juridique-ils-risquent-la-prison/</t>
  </si>
  <si>
    <t xml:space="preserve">COUP DUR POUR LE M23 ET LE RWANDA: WASHINGTON FIXE LE RETRAIT DE LA RDC A LA MI-JUILLET</t>
  </si>
  <si>
    <t xml:space="preserve">AGRESSION, Congo Kinshasa, DEMOCRATIE CHRETIENNE, GEOCRIMINALITE, M23, MARCO RUBIO, RDC, REPUBLIQUE DEMOCRATIQUE DU CONGO, RETRAIT TROUPE…</t>
  </si>
  <si>
    <t xml:space="preserve">https://democratiechretienne.org/2026/06/04/coup-dur-pour-le-m23-et-le-rwanda-washington-fixe-le-retrait-de-la-rdc-a-la-mi-juillet/</t>
  </si>
  <si>
    <t xml:space="preserve">2026-06-03</t>
  </si>
  <si>
    <t xml:space="preserve">WASHINGTON NE LACHE RIEN : UN UPPERCUT SIMULTANE CONTRE M23 ET FDLR SIX MOIS APRES LES ACCORDS</t>
  </si>
  <si>
    <t xml:space="preserve">AGRESSION, Congo Kinshasa, DEMOCRATIE CHRETIENNE, Diomi Ndongala Eugène, DRC, fdlr, grands lacs, justice internationale, KINSHASA, M23, M…</t>
  </si>
  <si>
    <t xml:space="preserve">https://democratiechretienne.org/2026/06/03/washington-ne-lache-rien-un-uppercut-simultane-contre-m23-et-fdlr-six-mois-apres-les-accords/</t>
  </si>
  <si>
    <t xml:space="preserve">FEDERALISME SANS CHANGER LA CONSTITUTION : LA CONTRADICTION INSURMONTABLE DE L’ARTICLE 220 DE LA CONSTITUTION</t>
  </si>
  <si>
    <t xml:space="preserve">Congo Kinshasa, constitution, DEMOCRATIE CHRETIENNE, Diomi Ndongala Eugène, DROIT CONSTITUTIONNEL, etat de droit, FEDERALISME</t>
  </si>
  <si>
    <t xml:space="preserve">https://democratiechretienne.org/2026/06/03/federalisme-sans-changer-la-constitution-la-contradiction-insurmontable-de-larticle-220-de-la-constitution/</t>
  </si>
  <si>
    <t xml:space="preserve">2026-06-02</t>
  </si>
  <si>
    <t xml:space="preserve">LETTRE OUVERTE ADRESSÉE À EMMANUEL MACRON, Président de la République Française</t>
  </si>
  <si>
    <t xml:space="preserve">AGRESSION, Congo Kinshasa, DEMOCRATIE CHRETIENNE, EUGENE DIOMI NDONGALA, france, kagame, KINSHASA, M23, MACRON, REPUBLIQUE DEMOCRATIQUE D…</t>
  </si>
  <si>
    <t xml:space="preserve">https://democratiechretienne.org/2026/06/02/lettre-ouverte-adressee-a-emmanuel-macron-president-de-la-republique-francaise/</t>
  </si>
  <si>
    <t xml:space="preserve">2026-06-01</t>
  </si>
  <si>
    <t xml:space="preserve">COMMISSION D’ENQUETE DE L’ONU A GOMA : LE GLAS DE L'IMPUNITE A SONNE POUR LE M23 ET LE RWANDA</t>
  </si>
  <si>
    <t xml:space="preserve">AGRESSION, Congo Kinshasa, DEMOCRATIE CHRETIENNE, Diomi Ndongala Eugène, DRC, etat de droit, EUGENE DIOMI NDONGALA, GEOCRIMINALITE, kagam…</t>
  </si>
  <si>
    <t xml:space="preserve">https://democratiechretienne.org/2026/06/01/commission-denquete-de-lonu-a-goma-le-glas-de-limpunite-a-sonne-pour-le-m23-et-le-rwanda/</t>
  </si>
  <si>
    <t xml:space="preserve">2026-05-30</t>
  </si>
  <si>
    <t xml:space="preserve">2026-05</t>
  </si>
  <si>
    <t xml:space="preserve">DU NARRATIF DEFENSIF A L’EXPLOITATION DES RESSOURCES CONGOLAISES : LE VERITABLE MOTEUR DE LA GUERRE</t>
  </si>
  <si>
    <t xml:space="preserve">AGRESSION, Congo Kinshasa, DEMOCRATIE CHRETIENNE, Diomi Ndongala Eugène, DRC, EUGENE DIOMI NDONGALA, GEOCRIMINALITE, grands lacs, KINSHAS…</t>
  </si>
  <si>
    <t xml:space="preserve">https://democratiechretienne.org/2026/05/30/du-narratif-defensif-a-lexploitation-des-ressources-congolaises-le-veritable-moteur-de-la-guerre/</t>
  </si>
  <si>
    <t xml:space="preserve">2026-05-29</t>
  </si>
  <si>
    <t xml:space="preserve">DOUBLE URGENCE NATIONALE-EBOLA+AGRESSION EN RDC: PROCLAMER SANS DELAI L’ETAT D’URGENCE EX ART.85 C</t>
  </si>
  <si>
    <t xml:space="preserve">AGRESSION, Congo Kinshasa, Diomi Ndongala Eugène, DRC, EBOLA, ETAT D URGENCE NATIONALE, EUGENE DIOMI NDONGALA, RDC, REPUBLIQUE DEMOCRATIQ…</t>
  </si>
  <si>
    <t xml:space="preserve">https://democratiechretienne.org/2026/05/29/double-urgence-nationale-ebolaagression-en-rdc-proclamer-sans-delai-letat-durgence-ex-art-85-c/</t>
  </si>
  <si>
    <t xml:space="preserve">2026-05-25</t>
  </si>
  <si>
    <t xml:space="preserve">L’ AEROPORT DE KISANGANI ENCORE SOUS LE FEU DES DRONES: LA PREUVE TECHNIQUE D’UN TERRORISME D'ETAT</t>
  </si>
  <si>
    <t xml:space="preserve">AGRESSION, Congo Kinshasa, DEMOCRATIE CHRETIENNE, Diomi Ndongala Eugène, DRC, EUGENE DIOMI NDONGALA, kisangani, M23, RDF, REPUBLIQUE DEMO…</t>
  </si>
  <si>
    <t xml:space="preserve">https://democratiechretienne.org/2026/05/25/l-aeroport-de-kisangani-encore-sous-le-feu-des-drones-la-preuve-technique-dun-terrorisme-detat/</t>
  </si>
  <si>
    <t xml:space="preserve">2026-05-24</t>
  </si>
  <si>
    <t xml:space="preserve">« NOUS AVONS RAVAGE LA REGION DES GRANDS LACS »: L’AVEU CYNIQUE DE KABAREBE DE SA GEOCRIMINALITE</t>
  </si>
  <si>
    <t xml:space="preserve">10 millions de morts, AGRESSION, Congo Kinshasa, DEMOCRATIE CHRETIENNE, Diomi Ndongala Eugène, DRC, EUGENE DIOMI NDONGALA, grands lacs, J…</t>
  </si>
  <si>
    <t xml:space="preserve">https://democratiechretienne.org/2026/05/24/nous-avons-ravage-la-region-des-grands-lacs-laveu-cynique-de-kabarebe-de-sa-geocriminalite/</t>
  </si>
  <si>
    <t xml:space="preserve">2026-05-21</t>
  </si>
  <si>
    <t xml:space="preserve">CONFERENCE DE PRESSE DU PRESIDENT EUGENE DIOMI NDONGALA DU 21/05/26 A KINSHASA</t>
  </si>
  <si>
    <t xml:space="preserve">AGRESSION, Congo Kinshasa, constitution, DEMOCRATIE CHRETIENNE, DIALOGUE, Diomi Ndongala Eugène, DRC, etat de droit, EUGENE DIOMI NDONGAL…</t>
  </si>
  <si>
    <t xml:space="preserve">Conférence de presse</t>
  </si>
  <si>
    <t xml:space="preserve">https://democratiechretienne.org/2026/05/21/conference-de-presse-du-president-eugene-diomi-ndongala-du-21-05-26-a-kinshasa/</t>
  </si>
  <si>
    <t xml:space="preserve">2026-05-20</t>
  </si>
  <si>
    <t xml:space="preserve">LA RDC N’AURA PAS BESOIN DE TROISIEME MANDAT… SI ELLE N’EXISTE PLUS !</t>
  </si>
  <si>
    <t xml:space="preserve">DEMOCRATIE CHRETIENNE</t>
  </si>
  <si>
    <t xml:space="preserve">https://democratiechretienne.org/2026/05/20/la-rdc-naura-pas-besoin-de-troisieme-mandat-si-elle-nexiste-plus/</t>
  </si>
  <si>
    <t xml:space="preserve">2026-05-18</t>
  </si>
  <si>
    <t xml:space="preserve">DU COMPROMIS DE SUN CITY A LA REFONDATION : LA DOCTRINE DE LA RUPTURE EN DROIT CONSTITUTIONNEL</t>
  </si>
  <si>
    <t xml:space="preserve">afrique, Congo Kinshasa, constitution, Diomi Ndongala Eugène, DRC, DROIT CONSTITUTIONNEL</t>
  </si>
  <si>
    <t xml:space="preserve">https://democratiechretienne.org/2026/05/18/du-compromis-de-sun-city-a-la-refondation-la-doctrine-de-la-rupture-en-droit-constitutionnel/</t>
  </si>
  <si>
    <t xml:space="preserve">2026-05-16</t>
  </si>
  <si>
    <t xml:space="preserve">TWIRWANEHO, MAHORO PEACE ET LES FAUX DEFILES A WASHINGTON ET BRUXELLES: LA MACHINE CYNIQUE DE KAGAME QUI ETHNICISE LE CONFLIT ET SACRIFIE LES BANYAMULENGE</t>
  </si>
  <si>
    <t xml:space="preserve">AGRESSION, Congo Kinshasa, DE LA "DEMOCRATURE" A LA "VOYOUCRATIE" EN RDC, DEMOCRATIE CHRETIENNE, Diomi Ndongala Eugène, DRC, EUGENE DIOMI…</t>
  </si>
  <si>
    <t xml:space="preserve">https://democratiechretienne.org/2026/05/16/twirwaneho-mahoro-peace-et-les-faux-defiles-a-washington-et-bruxelles-la-machine-cynique-de-kagame-qui-ethnicise-le-conflit-et-sacrifie-les-banyamulenge/</t>
  </si>
  <si>
    <t xml:space="preserve">17 MAI 1997-2026 : L’ANNIVERSAIRE D’UNE CONQUÊTE MASQUÉE EN LIBÉRATION</t>
  </si>
  <si>
    <t xml:space="preserve">AFDL, AGRESSION, Congo Kinshasa, DEMOCRATIE CHRETIENNE, Diomi Ndongala Eugène, DRC, EUGENE DIOMI NDONGALA, M23, RDC, RDF, REPUBLIQUE DEMO…</t>
  </si>
  <si>
    <t xml:space="preserve">https://democratiechretienne.org/2026/05/16/17-mai-1997-2026-lanniversaire-dune-conquete-masquee-en-liberation/</t>
  </si>
  <si>
    <t xml:space="preserve">2026-05-15</t>
  </si>
  <si>
    <t xml:space="preserve">UVIRA : LA TRAHISON SANGLANTE QUI DEMASQUE KAGAME ET EXIGE LA CPI MAINTENANT</t>
  </si>
  <si>
    <t xml:space="preserve">AGRESSION, Congo Kinshasa, cpi, DEMOCRATIE CHRETIENNE, Diomi Ndongala Eugène, DRC, kagame, kivu, M23, RDC, RDF, REPUBLIQUE DEMOCRATIQUE D…</t>
  </si>
  <si>
    <t xml:space="preserve">https://democratiechretienne.org/2026/05/15/uvira-la-trahison-sanglante-qui-demasque-kagame-et-exige-la-cpi-maintenant/</t>
  </si>
  <si>
    <t xml:space="preserve">2026-05-14</t>
  </si>
  <si>
    <t xml:space="preserve">LA POSTURE « EN MEME TEMPS » DE MACRON FACE A LA RDC : UN EXERCICE D’HYPOCRISIE QUI NE PASSE PLUS</t>
  </si>
  <si>
    <t xml:space="preserve">AGRESSION, Congo Kinshasa, DEMOCRATIE CHRETIENNE, Diomi Ndongala Eugène, DRC, EUGENE DIOMI NDONGALA, kagame, M23, MACRON, MINERAIS, pilla…</t>
  </si>
  <si>
    <t xml:space="preserve">https://democratiechretienne.org/2026/05/14/la-posture-en-meme-temps-de-macron-face-a-la-rdc-un-exercice-dhypocrisie-qui-ne-passe-plus/</t>
  </si>
  <si>
    <t xml:space="preserve">2026-05-13</t>
  </si>
  <si>
    <t xml:space="preserve">QUAND LE M23 MENDIE SA LEGITIMITE EN ECHANGE DU COLTAN</t>
  </si>
  <si>
    <t xml:space="preserve">afrique, AGRESSION, Congo Kinshasa, Crimes Economiques, DEMOCRATIE CHRETIENNE, Diomi Ndongala Eugène, DRC, KINSHASA, M23, MINERAIS, pilla…</t>
  </si>
  <si>
    <t xml:space="preserve">https://democratiechretienne.org/2026/05/13/quand-le-m23-mendie-sa-legitimite-en-echange-du-coltan/</t>
  </si>
  <si>
    <t xml:space="preserve">2026-05-12</t>
  </si>
  <si>
    <t xml:space="preserve">NOUVELLE DONNE GEOPOLITIQUE DANS LES GRANDS LACS: LE RWANDA CEDE LA PLACE A L’AXE RDC-OUGANDA-TANZANIE</t>
  </si>
  <si>
    <t xml:space="preserve">afrique, économie, Congo Kinshasa, DEMOCRATIE CHRETIENNE, Diomi Ndongala Eugène, DRC, EUGENE DIOMI NDONGALA, kivu, M23, ouganda, pillage,…</t>
  </si>
  <si>
    <t xml:space="preserve">https://democratiechretienne.org/2026/05/12/nouvelle-donne-geopolitique-dans-les-grands-lacs-le-rwanda-cede-la-placea-laxe-rdc-ouganda-tanzanie/</t>
  </si>
  <si>
    <t xml:space="preserve">2026-05-11</t>
  </si>
  <si>
    <t xml:space="preserve">HYPOCRISIE REBELLE: QUAND LE M23 SE PLAINT DES SANCTIONS SUR SES "ALLIES/MAITRES QUI N’EXISTENT PAS"</t>
  </si>
  <si>
    <t xml:space="preserve">AGRESSION, Congo Kinshasa, DEMOCRATIE CHRETIENNE, Diomi Ndongala Eugène, DRC, M23, RDF, SANCTIONS US, WASHINGTON</t>
  </si>
  <si>
    <t xml:space="preserve">https://democratiechretienne.org/2026/05/11/hypocrisie-rebelle-quand-le-m23-se-plaint-des-sanctions-sur-ses-allies-maitres-qui-nexistent-pas/</t>
  </si>
  <si>
    <t xml:space="preserve">2026-05-10</t>
  </si>
  <si>
    <t xml:space="preserve">WASHINGTON SORT L’ARTILLERIE LOURDE: LE "STABLE DRC ACT" VA FAIRE TREMBLER LES SABOTEURS DE LA PAIX</t>
  </si>
  <si>
    <t xml:space="preserve">afrique, Congo Kinshasa, DEMOCRATIE CHRETIENNE, Diomi Ndongala Eugène, DRC, KINSHASA, REPUBLIQUE DEMOCRATIQUE DU CONGO, rwanda, STABLE DR…</t>
  </si>
  <si>
    <t xml:space="preserve">https://democratiechretienne.org/2026/05/10/washington-sort-lartillerie-lourde-le-stable-drc-act-va-faire-trembler-les-saboteurs-de-la-paix/</t>
  </si>
  <si>
    <t xml:space="preserve">2026-05-09</t>
  </si>
  <si>
    <t xml:space="preserve">M23/RDF : COMMENT LES REBELLES ONT RUINE LES DEUX PROVINCES LES PLUS RICHES DE L’EST DE LA RDC</t>
  </si>
  <si>
    <t xml:space="preserve">CONGO, congo kinshasa, democratic republic of congo, DEMOCRATIE CHRETIENNE, diomi ndongala, DRC, EUGENE DIOMI NDONGALA, kivu, RDC</t>
  </si>
  <si>
    <t xml:space="preserve">https://democratiechretienne.org/2026/05/09/m23-rdf-comment-les-rebelles-ont-ruine-les-deux-provinces-les-plus-riches-de-lest-de-la-rdc/</t>
  </si>
  <si>
    <t xml:space="preserve">2026-05-07</t>
  </si>
  <si>
    <t xml:space="preserve">Déclaration de Son Excellence Monsieur Eugène Diomi Ndongala, Président National de la Démocratie Chrétienne (DC)</t>
  </si>
  <si>
    <t xml:space="preserve">AGRESSION, constitution, DEMOCRATIE CHRETIENNE, Diomi Ndongala Eugène, DRC, FELIX ANTOINE TSHISEKEDI TSHILOMBO, LIBERTE PRESSE, RDC, REPU…</t>
  </si>
  <si>
    <t xml:space="preserve">https://democratiechretienne.org/2026/05/07/declaration-de-son-excellence-monsieur-eugene-diomi-ndongala-president-national-de-la-democratie-chretienne-dc/</t>
  </si>
  <si>
    <t xml:space="preserve">2026-05-06</t>
  </si>
  <si>
    <t xml:space="preserve">ALERTE ROUGE – UVIRA ENCORE MENACEE</t>
  </si>
  <si>
    <t xml:space="preserve">AGRESSION, état d urgence nationale, Congo Kinshasa, DEMOCRATIE CHRETIENNE, Diomi Ndongala Eugène, DRC, fardc, GEOCRIMINALITE, kagame, M2…</t>
  </si>
  <si>
    <t xml:space="preserve">https://democratiechretienne.org/2026/05/06/alerte-rouge-uvira-encore-menacee/</t>
  </si>
  <si>
    <t xml:space="preserve">2026-05-05</t>
  </si>
  <si>
    <t xml:space="preserve">PLAIDOYER POUR L’ANNULATION IMMEDIATE DE L’ACCORD "MOU UE-RWANDA SUR LES MINERAIS CRITIQUES"</t>
  </si>
  <si>
    <t xml:space="preserve">afrique, AGRESSION, économie, Congo Kinshasa, Crimes Economiques, DEMOCRATIE CHRETIENNE, Diomi Ndongala Eugène, DRC, EUGENE DIOMI NDONGAL…</t>
  </si>
  <si>
    <t xml:space="preserve">Plaidoyer</t>
  </si>
  <si>
    <t xml:space="preserve">https://democratiechretienne.org/2026/05/05/plaidoyer-pour-lannulation-immediate-de-laccord-mou-ue-rwanda-sur-les-minerais-critiques/</t>
  </si>
  <si>
    <t xml:space="preserve">2026-05-04</t>
  </si>
  <si>
    <t xml:space="preserve">GOMA ANNEXEE FISCALEMENT : LE RWANDA IMPOSE SA LOI AUX COMMERÇANTS CONGOLAIS</t>
  </si>
  <si>
    <t xml:space="preserve">ANNEXION FISCALE, économie, Congo Kinshasa, Crimes Economiques, DEMOCRATIE CHRETIENNE, Diomi Ndongala Eugène, GOMA, kagame, M23, RDC, rwanda</t>
  </si>
  <si>
    <t xml:space="preserve">https://democratiechretienne.org/2026/05/04/goma-annexee-fiscalement-le-rwanda-impose-sa-loi-aux-commercants-congolais/</t>
  </si>
  <si>
    <t xml:space="preserve">2026-05-03</t>
  </si>
  <si>
    <t xml:space="preserve">COMEX : LE PIEGE GROSSIER QUI SENT L’IA ET LE M23 A PLEIN NEZ</t>
  </si>
  <si>
    <t xml:space="preserve">AGRESSION, Congo Kinshasa, DEMOCRATIE CHRETIENNE, Diomi Ndongala Eugène, DRC, EUGENE DIOMI NDONGALA, kabila, M23, RDC, rwanda, SANCTIONS US</t>
  </si>
  <si>
    <t xml:space="preserve">https://democratiechretienne.org/2026/05/03/comex-le-piege-grossier-qui-sent-lia-et-le-m23-a-plein-nez/</t>
  </si>
  <si>
    <t xml:space="preserve">2026-05-02</t>
  </si>
  <si>
    <t xml:space="preserve">LE PORT LEDYA (MGT) : L’EMPIRE CACHE QUI FAIT TREMBLER LE SYSTEME KABILA</t>
  </si>
  <si>
    <t xml:space="preserve">économie, Congo Kinshasa, Crimes Economiques, Diomi Ndongala Eugène, DRC, kabila, RDC, REPUBLIQUE DEMOCRATIQUE DU CONGO, SANCTIONS US</t>
  </si>
  <si>
    <t xml:space="preserve">https://democratiechretienne.org/2026/05/02/le-port-ledya-mgt-lempire-cache-qui-fait-trembler-le-systeme-kabila/</t>
  </si>
  <si>
    <t xml:space="preserve">2026-05-01</t>
  </si>
  <si>
    <t xml:space="preserve">SANCTIONS AMERICAINES : KABILA, LE FAUX MARTYR QUI SE VICTIMISE POUR SE DEFENDRE</t>
  </si>
  <si>
    <t xml:space="preserve">AGRESSION, Congo Kinshasa, constitution, Diomi Ndongala Eugène, DRC, kabila, RDC, REPUBLIQUE DEMOCRATIQUE DU CONGO, SANCTIONS US, USA</t>
  </si>
  <si>
    <t xml:space="preserve">https://democratiechretienne.org/2026/05/01/sanctions-americaines-kabila-le-faux-martyr-qui-se-victimise-pour-se-defendre/</t>
  </si>
  <si>
    <t xml:space="preserve">2026-04-30</t>
  </si>
  <si>
    <t xml:space="preserve">2026-04</t>
  </si>
  <si>
    <t xml:space="preserve">STABILITE MONETAIRE OU MIRAGE ? LA GRANDE FRACTURE ENTRE LA BCC ET LA RUE CONGOLAISE</t>
  </si>
  <si>
    <t xml:space="preserve">économie, BCC, Congo Kinshasa, DEDOLLARISATION, Diomi Ndongala Eugène, DRC, RDC, REPUBLIQUE DEMOCRATIQUE DU CONGO</t>
  </si>
  <si>
    <t xml:space="preserve">https://democratiechretienne.org/2026/04/30/stabilite-monetaire-ou-mirage-la-grande-fracture-entre-la-bcc-et-la-rue-congolaise/</t>
  </si>
  <si>
    <t xml:space="preserve">LE MARIONNETTISTE DU M23 DEMASQUE : JOSEPH KABILA SANCTIONNE PAR LES ÉTATS-UNIS CE 30/04/26</t>
  </si>
  <si>
    <t xml:space="preserve">afrique, Congo Kinshasa, DEMOCRATIE CHRETIENNE, Diomi Ndongala Eugène, DRC, EUGENE DIOMI NDONGALA, kabila, M23, RDC, SANCTIONS US, USA, W…</t>
  </si>
  <si>
    <t xml:space="preserve">https://democratiechretienne.org/2026/04/30/le-marionnettiste-du-m23-demasque-joseph-kabila-sanctionne-par-les-etats-unis-ce-30-04-26/</t>
  </si>
  <si>
    <t xml:space="preserve">2026-04-29</t>
  </si>
  <si>
    <t xml:space="preserve">M E M O R A N D U M</t>
  </si>
  <si>
    <t xml:space="preserve">Congo Kinshasa, DEMOCRATIE CHRETIENNE, Diomi Ndongala Eugène, DRC, EUGENE DIOMI NDONGALA, fardc, GARDE MINIERE, INSECURITE INTERIEURE, me…</t>
  </si>
  <si>
    <t xml:space="preserve">https://democratiechretienne.org/2026/04/29/m-e-m-o-r-a-n-d-u-m/</t>
  </si>
  <si>
    <t xml:space="preserve">2026-04-28</t>
  </si>
  <si>
    <t xml:space="preserve">LE DEMENTI AMERICAIN QUI FRACASSE L’ANNONCE DE L’IGM: LA "GARDE MINIERE" EMBARASSE WASHINGTON</t>
  </si>
  <si>
    <t xml:space="preserve">économie, Congo Kinshasa, constitution, DEMOCRATIE CHRETIENNE, Diomi Ndongala Eugène, DOHA, DRC, etat de droit, EUGENE DIOMI NDONGALA, fa…</t>
  </si>
  <si>
    <t xml:space="preserve">https://democratiechretienne.org/2026/04/28/le-dementi-americain-qui-fracasse-lannonce-de-ligm-la-garde-miniere-embarasse-washington/</t>
  </si>
  <si>
    <t xml:space="preserve">2026-04-27</t>
  </si>
  <si>
    <t xml:space="preserve">LA "GARDE MINIERE" : UN COLOSSE AUX PIEDS D’ARGILE QUI ENERVE L’ÉTAT DE DROIT EN RDC</t>
  </si>
  <si>
    <t xml:space="preserve">économie, Congo Kinshasa, constitution, DEMOCRATIE CHRETIENNE, Diomi Ndongala Eugène, DOHA, DRC, insecurite, INSECURITE INTERIEURE, mines…</t>
  </si>
  <si>
    <t xml:space="preserve">https://democratiechretienne.org/2026/04/27/la-garde-miniere-un-colosse-aux-pieds-dargile-qui-enerve-letat-de-droit-en-rdc/</t>
  </si>
  <si>
    <t xml:space="preserve">2026-04-26</t>
  </si>
  <si>
    <t xml:space="preserve">KINSHASA A GENOUX: 470 MILLIONS/$ ENCAISSES PAR LE GOUVERNORAT ET SES AGENTS IMPAYES DEPUIS 13 MOIS</t>
  </si>
  <si>
    <t xml:space="preserve">économie, BUMBA, Congo Kinshasa, DEMOCRATIE CHRETIENNE, DRC, EUGENE DIOMI NDONGALA, KINSHASA, REPUBLIQUE DEMOCRATIQUE DU CONGO</t>
  </si>
  <si>
    <t xml:space="preserve">https://democratiechretienne.org/2026/04/26/kinshasa-a-genoux-470-millions-encaisses-par-le-gouvernorat-et-ses-agents-impayes-depuis-13-mois/</t>
  </si>
  <si>
    <t xml:space="preserve">2026-04-25</t>
  </si>
  <si>
    <t xml:space="preserve">KINSHASA: 470 MILLIONS $ ENCAISSES-LA VILLE RESTE UN DEPOTOIR CHAOTIQUE! OU VA L’ARGENT DES KINOIS?</t>
  </si>
  <si>
    <t xml:space="preserve">BUMBA, Congo Kinshasa, Crimes Economiques, DEMOCRATIE CHRETIENNE, Diomi Ndongala Eugène, DRC, KINSHASA, REPUBLIQUE DEMOCRATIQUE DU CONGO,…</t>
  </si>
  <si>
    <t xml:space="preserve">https://democratiechretienne.org/2026/04/25/kinshasa-470-millions-encaisses-la-ville-reste-un-depotoir-chaotique-ou-va-largent-des-kinois/</t>
  </si>
  <si>
    <t xml:space="preserve">Bisimwa en panique : Sa famille exfiltrée du M23/AFC grâce à des passeports falsifiés à Kampala !</t>
  </si>
  <si>
    <t xml:space="preserve">AGRESSION, BISIMWA, Congo Kinshasa, DEMOCRATIE CHRETIENNE, Diomi Ndongala Eugène, DRC, EUGENE DIOMI NDONGALA, GEOCRIMINALITE, GOMA, KINSH…</t>
  </si>
  <si>
    <t xml:space="preserve">https://democratiechretienne.org/2026/04/25/bisimwa-en-panique-sa-famille-exfiltree-du-m23-afc-grace-a-des-passeports-falsifies-a-kampala/</t>
  </si>
  <si>
    <t xml:space="preserve">2026-04-24</t>
  </si>
  <si>
    <t xml:space="preserve">LA DETTE EXPLOSE EN RDC : ENTRE BOUCLIER MINIER ET BOMBE A RETARDEMENT PENDANT LE CONFLIT IRAN-USA</t>
  </si>
  <si>
    <t xml:space="preserve">économie, BCC, Congo Kinshasa, DEDOLLARISATION, DEMOCRATIE CHRETIENNE, DETTE PUBLIQUE, Diomi Ndongala Eugène, DRC, EUGENE DIOMI NDONGALA,…</t>
  </si>
  <si>
    <t xml:space="preserve">https://democratiechretienne.org/2026/04/24/la-dette-explose-en-rdc-entre-bouclier-minier-et-bombe-a-retardement-pendant-le-conflit-iran-usa/</t>
  </si>
  <si>
    <t xml:space="preserve">2026-04-23</t>
  </si>
  <si>
    <t xml:space="preserve">LE « MIRACLE » RWANDAIS ? UNE CROISSANCE BÂTIE SUR LE PILLAGE SYSTÉMATIQUE DES MINERAIS CONGOLAIS</t>
  </si>
  <si>
    <t xml:space="preserve">3T, afrique, AGRESSION, économie, Congo Kinshasa, Crimes Economiques, DEMOCRATIE CHRETIENNE, Diomi Ndongala Eugène, EUGENE DIOMI NDONGALA…</t>
  </si>
  <si>
    <t xml:space="preserve">https://democratiechretienne.org/2026/04/23/le-miracle-rwandais-une-croissance-batie-sur-le-pillage-systematique-des-minerais-congolais/</t>
  </si>
  <si>
    <t xml:space="preserve">2026-04-22</t>
  </si>
  <si>
    <t xml:space="preserve">KAGAME AU PIED DU MUR : WASHINGTON S’APPRETE A BRISER L’OCCUPATION RWANDAISE EN RDC</t>
  </si>
  <si>
    <t xml:space="preserve">AGRESSION, économie, Congo Kinshasa, DEMOCRATIE CHRETIENNE, Diomi Ndongala Eugène, DRC, EUGENE DIOMI NDONGALA, kagame, KINSHASA, M23, RDC…</t>
  </si>
  <si>
    <t xml:space="preserve">https://democratiechretienne.org/2026/04/22/kagame-au-pied-du-mur-washington-sapprete-a-briser-loccupation-rwandaise-en-rdc/</t>
  </si>
  <si>
    <t xml:space="preserve">2026-04-21</t>
  </si>
  <si>
    <t xml:space="preserve">INSECURITE A KINSHASA : DE LA PEUR A L’ACTION, UN PLAN CONCRET POUR SAUVER LA CAPITALE</t>
  </si>
  <si>
    <t xml:space="preserve">Congo Kinshasa, DEMOCRATIE CHRETIENNE, Diomi Ndongala Eugène, DRC, insecurite, KINSHASA</t>
  </si>
  <si>
    <t xml:space="preserve">https://democratiechretienne.org/2026/04/21/insecurite-a-kinshasa-de-la-peur-a-laction-un-plan-concret-pour-sauver-la-capitale/</t>
  </si>
  <si>
    <t xml:space="preserve">2026-04-20</t>
  </si>
  <si>
    <t xml:space="preserve">RDC/ EUROBOND ET DEDOLLARISATION FORCEE : LA VRAIE RAISON DERRIERE LE DOUBLE COUP DE FORCE MONETAIRE</t>
  </si>
  <si>
    <t xml:space="preserve">afrique, économie, BCC, Congo Kinshasa, Crimes Economiques, DEDOLLARISATION, DEMOCRATIE CHRETIENNE, Diomi Ndongala Eugène, DRC, EUROBOND,…</t>
  </si>
  <si>
    <t xml:space="preserve">https://democratiechretienne.org/2026/04/20/rdc-eurobond-et-dedollarisation-forcee-la-vraie-raison-derriere-le-double-coup-de-force-monetaire/</t>
  </si>
  <si>
    <t xml:space="preserve">LE MIRAGE DE LA DE-DOLLARISATION : L’INTERVIEW QUI REVELE LES FAILLES DE LA STRATEGIE DE LA BCC</t>
  </si>
  <si>
    <t xml:space="preserve">économie, BCC, Congo Kinshasa, DEMOCRATIE CHRETIENNE, Diomi Ndongala Eugène, DRC, KINSHASA, SITUATION ECONOMIQUE DE LA R.D.CONGO</t>
  </si>
  <si>
    <t xml:space="preserve">Interview</t>
  </si>
  <si>
    <t xml:space="preserve">https://democratiechretienne.org/2026/04/20/le-mirage-de-la-de-dollarisation-linterview-qui-revele-les-failles-de-la-strategie-de-la-bcc/</t>
  </si>
  <si>
    <t xml:space="preserve">2026-04-19</t>
  </si>
  <si>
    <t xml:space="preserve">“TUEZ TOUT LE MONDE” : KAGAME ORDONNE A LA RDF DE DEVENIR UNE MACHINE A TUER-                        (KABAREBE TEMOIGNE)</t>
  </si>
  <si>
    <t xml:space="preserve">afrique, AGRESSION, Congo Kinshasa, DEMOCRATIE CHRETIENNE, Diomi Ndongala Eugène, DRC, EUGENE DIOMI NDONGALA, FELIX ANTOINE TSHISEKEDI TS…</t>
  </si>
  <si>
    <t xml:space="preserve">https://democratiechretienne.org/2026/04/19/tuez-tout-le-monde-kagame-ordonne-a-la-rdf-de-devenir-une-machine-a-tuer-kabarebe-temoigne/</t>
  </si>
  <si>
    <t xml:space="preserve">FRIVAO, STRUCTURE BUDGETIVORE ET CORROMPUE : DISSOLUTION IMMEDIATE EXIGEE</t>
  </si>
  <si>
    <t xml:space="preserve">Congo Kinshasa, Crimes Economiques, DEMOCRATIE CHRETIENNE, Diomi Ndongala Eugène, DRC, DROITS DE L'HOMME EN RDC, FRIVAO, KINSHASA, MUTEBA…</t>
  </si>
  <si>
    <t xml:space="preserve">https://democratiechretienne.org/2026/04/19/frivao-structure-budgetivore-et-corrompue-dissolution-immediate-exigee/</t>
  </si>
  <si>
    <t xml:space="preserve">2026-04-18</t>
  </si>
  <si>
    <t xml:space="preserve">NEGOCIATIONS EN SUISSE : LE STATU QUO QUI ENRICHIT LE M23 ET LE RWANDA SUR LE DOS DES MINES DU KIVU</t>
  </si>
  <si>
    <t xml:space="preserve">AGRESSION, économie, Crimes Economiques, DEMOCRATIE CHRETIENNE, Diomi Ndongala Eugène, DRC, DROITS DE L'HOMME EN RDC, EUGENE DIOMI NDONGA…</t>
  </si>
  <si>
    <t xml:space="preserve">https://democratiechretienne.org/2026/04/18/negociations-en-suisse-le-statu-quo-qui-enrichit-le-m23-et-le-rwanda-sur-le-dos-des-mines-du-kivu/</t>
  </si>
  <si>
    <t xml:space="preserve">2026-04-17</t>
  </si>
  <si>
    <t xml:space="preserve">TRUMP : « LE RWANDA REFUSE DE PARTIR… JE VAIS EXAMINER ÇA DE TRES PRES »</t>
  </si>
  <si>
    <t xml:space="preserve">AGRESSION, Congo Kinshasa, DEMOCRATIE CHRETIENNE, DRC, EUGENE DIOMI NDONGALA, GOMA, HARIANA VERAS, M23, ONU, RDF, REPUBLIQUE DEMOCRATIQUE…</t>
  </si>
  <si>
    <t xml:space="preserve">https://democratiechretienne.org/2026/04/17/trump-le-rwanda-refuse-de-partir-je-vais-examiner-ca-de-tres-pres/</t>
  </si>
  <si>
    <t xml:space="preserve">2026-04-16</t>
  </si>
  <si>
    <t xml:space="preserve">UNE SEULE VILLE SAINTE ? LE DERAPAGE INTOLERANT DE MGR MUTEBA QUI OUBLIE VATICAN II.</t>
  </si>
  <si>
    <t xml:space="preserve">CENCO, Congo Kinshasa, DEMOCRATIE CHRETIENNE, Diomi Ndongala Eugène, DRC, kimbanguisme, KONGO CENTRAL, MUTEBA, nkamba, RDC, REPUBLIQUE DE…</t>
  </si>
  <si>
    <t xml:space="preserve">https://democratiechretienne.org/2026/04/16/une-seule-ville-sainte-le-derapage-intolerant-de-mgr-muteba-qui-oublie-vatican-ii/</t>
  </si>
  <si>
    <t xml:space="preserve">2026-04-15</t>
  </si>
  <si>
    <t xml:space="preserve">DELEGATION M23 EN SUISSE: DES RWANDAIS ET DES RECYCLES-LA GRANDE MISERE HUMAINE DU M23</t>
  </si>
  <si>
    <t xml:space="preserve">AGRESSION, Congo Kinshasa, Diomi Ndongala Eugène, DRC, EUGENE DIOMI NDONGALA, kagame, KINSHASA, M23, RDC, REPUBLIQUE DEMOCRATIQUE DU CONGO</t>
  </si>
  <si>
    <t xml:space="preserve">https://democratiechretienne.org/2026/04/15/delegation-m23-en-suisse-des-rwandais-et-des-recycles-la-grande-misere-humaine-du-m23/</t>
  </si>
  <si>
    <t xml:space="preserve">2026-04-13</t>
  </si>
  <si>
    <t xml:space="preserve">OPERATION CAMOUFLAGE: LE M23 TENTE-T-IL UNE MUE POUR MASQUER SES LIENS RWANDAIS ET INTEGRER KABILA ?</t>
  </si>
  <si>
    <t xml:space="preserve">AGRESSION, Congo Kinshasa, constitution, DEMOCRATIE CHRETIENNE, Diomi Ndongala Eugène, DRC, DROITS DE L'HOMME EN RDC, kabila, kagame, KIN…</t>
  </si>
  <si>
    <t xml:space="preserve">https://democratiechretienne.org/2026/04/13/operation-camouflage-le-m23-tente-t-il-une-mue-pour-masquer-ses-liens-rwandais-et-integrer-kabila/</t>
  </si>
  <si>
    <t xml:space="preserve">DOCUMENTAIRE DE HARIANA VERAS SUR LA CRISE HUMANITAIRE EN RDC QUI PERDURE APRES LA SIGNATURE DE L'ACCORD DE WASHINGTON</t>
  </si>
  <si>
    <t xml:space="preserve">afrique, AGRESSION, Congo Kinshasa, DEMOCRATIE CHRETIENNE, DRC, DROITS DE L'HOMME EN RDC, HARIANA VERAS, kagame, M23, RDC, RDF, REPUBLIQU…</t>
  </si>
  <si>
    <t xml:space="preserve">https://democratiechretienne.org/2026/04/13/documentaire-de-hariana-veras-sur-la-crise-humanitaire-en-rdc-qui-perdure-apres-la-signature-de-laccord-de-washington/</t>
  </si>
  <si>
    <t xml:space="preserve">2026-04-12</t>
  </si>
  <si>
    <t xml:space="preserve">«SAUVONS LA RDC»…OU «SAUVONS LE RWANDA»?</t>
  </si>
  <si>
    <t xml:space="preserve">AGRESSION, DEMOCRATIE CHRETIENNE, EUGENE DIOMI NDONGALA, kabila, kagame, RDC, REPUBLIQUE DEMOCRATIQUE DU CONGO</t>
  </si>
  <si>
    <t xml:space="preserve">https://democratiechretienne.org/2026/04/12/sauvons-la-rdcou-sauvons-le-rwanda/</t>
  </si>
  <si>
    <t xml:space="preserve">UNE INGERENCE OUGANDAISE QUI PUE L’ARROGANCE ET L’HYPOCRISIE</t>
  </si>
  <si>
    <t xml:space="preserve">ADF, AGRESSION, Congo Kinshasa, Crimes Economiques, DEMOCRATIE CHRETIENNE, Diomi Ndongala Eugène, DRC, EUGENE DIOMI NDONGALA, FEDERALISME…</t>
  </si>
  <si>
    <t xml:space="preserve">https://democratiechretienne.org/2026/04/12/une-ingerence-ougandaise-qui-pue-larrogance-et-lhypocrisie/</t>
  </si>
  <si>
    <t xml:space="preserve">2026-04-11</t>
  </si>
  <si>
    <t xml:space="preserve">DEDOLLARISATION FORCEE: RISQUES SYSTEMIQUES DE LA DECISION/BCC ET URGENCE D' UNE "REFORME MONETAIRE"</t>
  </si>
  <si>
    <t xml:space="preserve">économie, BCC, Congo Kinshasa, Diomi Ndongala Eugène, DRC, EUGENE DIOMI NDONGALA, KINSHASA, RDC, REPUBLIQUE DEMOCRATIQUE DU CONGO</t>
  </si>
  <si>
    <t xml:space="preserve">https://democratiechretienne.org/2026/04/11/dedollarisation-forcee-risques-systemiques-de-la-decision-bcc-et-urgence-d-une-reforme-monetaire/</t>
  </si>
  <si>
    <t xml:space="preserve">2026-04-09</t>
  </si>
  <si>
    <t xml:space="preserve">L’ÉROSION SILENCIEUSE DU M23: QUAND LES CONFLITS INTERNES DEVORENT LE MORAL DES TROUPES</t>
  </si>
  <si>
    <t xml:space="preserve">AGRESSION, Congo Kinshasa, DEMOCRATIE CHRETIENNE, Diomi Ndongala Eugène, DRC, EUGENE DIOMI NDONGALA, fardc, kabila, kagame, KINSHASA, M23…</t>
  </si>
  <si>
    <t xml:space="preserve">https://democratiechretienne.org/2026/04/09/lerosion-silencieuse-du-m23-quand-les-conflits-internes-devorent-le-moral-des-troupes/</t>
  </si>
  <si>
    <t xml:space="preserve">2026-04-07</t>
  </si>
  <si>
    <t xml:space="preserve">L’OFFENSIVE BARBARE DES ADF A MAMBASA : 100 ENFANTS ENLEVES ET SIX ASSAUTS EN HUIT JOURS</t>
  </si>
  <si>
    <t xml:space="preserve">ADF, Congo Kinshasa, DEMOCRATIE CHRETIENNE, Diomi Ndongala Eugène, DRC, DROITS DE L'HOMME EN RDC, EUGENE DIOMI NDONGALA, ituri, mambasa, …</t>
  </si>
  <si>
    <t xml:space="preserve">https://democratiechretienne.org/2026/04/07/loffensive-barbare-des-adf-a-mambasa-100-enfants-enleves-et-six-assauts-en-huit-jours/</t>
  </si>
  <si>
    <t xml:space="preserve">ACCORD RDC-USA SUR LES REFOULES : LE VIDE JURIDIQUE SIDERANT QUI EXPOSE KINSHASA A UN LIMBO MIGRATOIRE</t>
  </si>
  <si>
    <t xml:space="preserve">afrique, Congo Kinshasa, DEMOCRATIE CHRETIENNE, Diomi Ndongala Eugène, DRC, EUGENE DIOMI NDONGALA, justice internationale, KINSHASA, RDC,…</t>
  </si>
  <si>
    <t xml:space="preserve">https://democratiechretienne.org/2026/04/07/accord-rdc-usa-sur-les-refoules-le-vide-juridique-siderant-qui-expose-kinshasa-a-un-limbo-migratoire/</t>
  </si>
  <si>
    <t xml:space="preserve">2026-04-06</t>
  </si>
  <si>
    <t xml:space="preserve">GANDHI ET KIMBANGU : DEUX FLAMMES ALLUMEES AU MEME MOMENT, POUR EMBRASER ET LIBERER DEUX CONTINENTS</t>
  </si>
  <si>
    <t xml:space="preserve">Congo Kinshasa, Diomi Ndongala Eugène, DRC, EUGENE DIOMI NDONGALA, GANDHI, KINSHASA, KONGO CENTRAL, RDC, REPUBLIQUE DEMOCRATIQUE DU CONGO…</t>
  </si>
  <si>
    <t xml:space="preserve">https://democratiechretienne.org/2026/04/06/gandhi-et-kimbangu-deux-flammes-allumees-au-meme-moment-pour-embraser-et-liberer-deux-continents/</t>
  </si>
  <si>
    <t xml:space="preserve">2026-04-04</t>
  </si>
  <si>
    <t xml:space="preserve">OCCUPATION ET PILLAGE : LE MODELE ECONOMIQUE DE KAGAME REPOSE SUR LE PILLAGE DES MINES CONGOLAISES</t>
  </si>
  <si>
    <t xml:space="preserve">https://democratiechretienne.org/2026/04/04/occupation-et-pillage-le-modele-economique-de-kagame-repose-sur-le-pillage-des-mines-congolaises/</t>
  </si>
  <si>
    <t xml:space="preserve">2026-04-03</t>
  </si>
  <si>
    <t xml:space="preserve">Kagame assume cyniquement l’occupation illégale de l’Est du Congo et associe Kabila au M23</t>
  </si>
  <si>
    <t xml:space="preserve">AGRESSION, Congo Kinshasa, DEMOCRATIE CHRETIENNE, Diomi Ndongala Eugène, DRC, EUGENE DIOMI NDONGALA, kabila, kagame, KINSHASA, M23, pilla…</t>
  </si>
  <si>
    <t xml:space="preserve">https://democratiechretienne.org/2026/04/03/kagame-assume-cyniquement-loccupation-illegale-de-lest-du-congo-et-associe-kabila-au-m23/</t>
  </si>
  <si>
    <t xml:space="preserve">2026-04-02</t>
  </si>
  <si>
    <t xml:space="preserve">UVIRA : DES CENTAINES DE CORPS DANS DES FOSSES COMMUNES – LE RAPPORT CHOC DE HRW QUI ACCUSE KIGALI</t>
  </si>
  <si>
    <t xml:space="preserve">afrique, AGRESSION, Congo Kinshasa, DEMOCRATIE CHRETIENNE, Diomi Ndongala Eugène, DRC, EUGENE DIOMI NDONGALA, kagame, KINSHASA, M23, RDC,…</t>
  </si>
  <si>
    <t xml:space="preserve">https://democratiechretienne.org/2026/04/02/uvira-des-centaines-de-corps-dans-des-fosses-communes-le-rapport-choc-de-hrw-qui-accuse-kigali/</t>
  </si>
  <si>
    <t xml:space="preserve">LE ROLE DETERMINANT DE LA QUESTION DES PRISONNIERS POLITIQUES DANS L’ALTERNANCE POLITIQUE DE 2019</t>
  </si>
  <si>
    <t xml:space="preserve">belgique, CENCO, Congo Kinshasa, DEMOCRATIE CHRETIENNE, Diomi Ndongala Eugène, DRC, DROITS DE L'HOMME EN RDC, etat de droit, EUGENE DIOMI…</t>
  </si>
  <si>
    <t xml:space="preserve">https://democratiechretienne.org/2026/04/02/le-role-determinant-de-la-question-des-prisonniers-politiques-dans-lalternance-politique-de-2019/</t>
  </si>
  <si>
    <t xml:space="preserve">2026-03-30</t>
  </si>
  <si>
    <t xml:space="preserve">2026-03</t>
  </si>
  <si>
    <t xml:space="preserve">KABILA, LE VIRTUOSE DU DENI</t>
  </si>
  <si>
    <t xml:space="preserve">AGRESSION, Congo Kinshasa, Crimes Economiques, Diomi Ndongala Eugène, DROITS DE L'HOMME EN RDC, EUGENE DIOMI NDONGALA, FELIX ANTOINE TSHI…</t>
  </si>
  <si>
    <t xml:space="preserve">https://democratiechretienne.org/2026/03/30/kabila-le-virtuose-du-deni/</t>
  </si>
  <si>
    <t xml:space="preserve">2026-03-29</t>
  </si>
  <si>
    <t xml:space="preserve">M23/RDF : DERRIERE LA FAUSSE LIBERATION, UNE MACHINE A CRIMES CONTRE L’HUMANITE</t>
  </si>
  <si>
    <t xml:space="preserve">AGRESSION, Congo Kinshasa, DEMOCRATIE CHRETIENNE, Diomi Ndongala Eugène, DRC, DROITS DE L'HOMME EN RDC, kagame, KINSHASA, LIBERTE PRESSE,…</t>
  </si>
  <si>
    <t xml:space="preserve">https://democratiechretienne.org/2026/03/29/m23-rdf-derriere-la-fausse-liberation-une-machine-a-crimes-contre-lhumanite/</t>
  </si>
  <si>
    <t xml:space="preserve">2026-03-27</t>
  </si>
  <si>
    <t xml:space="preserve">SANCTIONS ET UPPERCUT DIPLOMATIQUE A KIGALI: BOULOS IMPOSE LE RESPECT DE LA SOUVERAINETE CONGOLAISE</t>
  </si>
  <si>
    <t xml:space="preserve">afrique, AGRESSION, Congo Kinshasa, Crimes Economiques, DEMOCRATIE CHRETIENNE, Diomi Ndongala Eugène, DRC, fardc, kagame, KINSHASA, M23, …</t>
  </si>
  <si>
    <t xml:space="preserve">https://democratiechretienne.org/2026/03/27/sanctions-et-uppercut-diplomatique-a-kigali-boulos-impose-le-respect-de-la-souverainete-congolaise/</t>
  </si>
  <si>
    <t xml:space="preserve">2026-03-26</t>
  </si>
  <si>
    <t xml:space="preserve">DESESCALADE HISTORIQUE EN RDC : LES TROUPES ÉTRANGERES RWANDAISES ET OUGANDAISES PLIENT BAGAGE</t>
  </si>
  <si>
    <t xml:space="preserve">afrique, Congo Kinshasa, DEMOCRATIE CHRETIENNE, Diomi Ndongala Eugène, DRC, EUGENE DIOMI NDONGALA, fardc, GOMA, kagame, M23, ouganda, RDC</t>
  </si>
  <si>
    <t xml:space="preserve">https://democratiechretienne.org/2026/03/26/desescalade-historique-en-rdc-les-troupes-etrangeres-rwandaises-et-ougandaises-plient-bagage/</t>
  </si>
  <si>
    <t xml:space="preserve">DE LA BRAVADE A LA PANIQUE: KAGAME INSULTE EN DIRECT SON PREMIER CERCLE-LE CREPUSCULE D’UN AUTOCRATE</t>
  </si>
  <si>
    <t xml:space="preserve">AGRESSION, Congo Kinshasa, DEMOCRATIE CHRETIENNE, Diomi Ndongala Eugène, DRC, EUGENE DIOMI NDONGALA, kagame, M23, pillage, RDC, RDF, REPU…</t>
  </si>
  <si>
    <t xml:space="preserve">https://democratiechretienne.org/2026/03/26/de-la-bravade-a-la-panique-kagame-insulte-en-direct-son-premier-cercle-le-crepuscule-dun-autocrate/</t>
  </si>
  <si>
    <t xml:space="preserve">2026-03-25</t>
  </si>
  <si>
    <t xml:space="preserve">SOUDANISATION OU AGRESSION? LA MANŒUVRE RHETORIQUE DE KABILA ET SES PORTE-VOIX POUR OCCULTER KIGALI</t>
  </si>
  <si>
    <t xml:space="preserve">afrique, AGRESSION, Congo Kinshasa, DEMOCRATIE CHRETIENNE, Diomi Ndongala Eugène, DRC, EUGENE DIOMI NDONGALA, GOMA, kabila, kagame, RDC, …</t>
  </si>
  <si>
    <t xml:space="preserve">https://democratiechretienne.org/2026/03/25/soudanisation-ou-agression-la-manoeuvre-rhetorique-de-kabila-et-ses-porte-voix-pour-occulter-kigali/</t>
  </si>
  <si>
    <t xml:space="preserve">2026-03-23</t>
  </si>
  <si>
    <t xml:space="preserve">SCANDALE A LA CENI : 155.610 $ RECLAMES POUR UNE ELECTION QUI NE DEVRAIT PAS COUTER PLUS DE 20.000 $</t>
  </si>
  <si>
    <t xml:space="preserve">ceni, Congo Kinshasa, DEMOCRATIE CHRETIENNE, Diomi Ndongala Eugène, DRC, KINSHASA, PROCESSUS ELECTORAL EN RDC, RDC, REPUBLIQUE DEMOCRATIQ…</t>
  </si>
  <si>
    <t xml:space="preserve">https://democratiechretienne.org/2026/03/23/scandale-a-la-ceni-155-610-reclames-pour-une-election-qui-ne-devrait-pas-couter-plus-de-20-000/</t>
  </si>
  <si>
    <t xml:space="preserve">JOSEPH KABILA : LE PREDATEUR AMNESIQUE QUI REFUSE D’ASSUMER SON PROPRE BILAN DE SANG ET DE RUINES</t>
  </si>
  <si>
    <t xml:space="preserve">AGGRESSION, Congo Kinshasa, Crimes Economiques, DEMOCRATIE CHRETIENNE, Diomi Ndongala Eugène, DRC, EUGENE DIOMI NDONGALA, FELIX ANTOINE T…</t>
  </si>
  <si>
    <t xml:space="preserve">https://democratiechretienne.org/2026/03/23/joseph-kabila-le-predateur-amnesique-qui-refuse-dassumer-son-propre-bilan-de-sang-et-de-ruines/</t>
  </si>
  <si>
    <t xml:space="preserve">2026-03-22</t>
  </si>
  <si>
    <t xml:space="preserve">ILS ALLAIENT SE PARTAGER 1,9 MILLIONS/$ A NDJILI-LE MINISTRE DE LA JUSTICE A TOUT BLOQUE EN URGENCE</t>
  </si>
  <si>
    <t xml:space="preserve">Congo Kinshasa, Crimes Economiques, DEMOCRATIE CHRETIENNE, DRC, KINSHASA, NDJILI, RDC</t>
  </si>
  <si>
    <t xml:space="preserve">https://democratiechretienne.org/2026/03/22/ils-allaient-se-partager-19-millions-a-ndjili-le-ministre-de-la-justice-a-tout-bloque-en-urgence/</t>
  </si>
  <si>
    <t xml:space="preserve">ESCROCS EN TREILLIS–APRES 9 MILLIONS/$ , LE M23 RAFLE 4 MILLIONS/$ DE PLUS AVEC UNE FAUSSE TOMBOLA</t>
  </si>
  <si>
    <t xml:space="preserve">AGGRESSION, BUKAVU, Congo Kinshasa, Crimes Economiques, DRC, etat de droit, GOMA, M23, pillage, RDC, RDF</t>
  </si>
  <si>
    <t xml:space="preserve">https://democratiechretienne.org/2026/03/22/escrocs-en-treillis-apres-9-millions-le-m23-rafle-4-millions-de-plus-avec-une-fausse-tombola/</t>
  </si>
  <si>
    <t xml:space="preserve">2026-03-21</t>
  </si>
  <si>
    <t xml:space="preserve">11 CANDIDATS, 75 000 $ ALLOUES A LA CENI, 0 ELECTION DU GOUVERNEUR AU SANKURU: LE GRAND MENSONGE</t>
  </si>
  <si>
    <t xml:space="preserve">économie, ceni, Congo Kinshasa, DEMOCRATIE CHRETIENNE, Diomi Ndongala Eugène, DRC, PROCESSUS ELECTORAL EN RDC, RDC, REPUBLIQUE DEMOCRATIQ…</t>
  </si>
  <si>
    <t xml:space="preserve">https://democratiechretienne.org/2026/03/21/11-candidats-75-000-alloues-a-la-ceni-0-election-du-gouverneur-au-sankuru-le-grand-mensonge/</t>
  </si>
  <si>
    <t xml:space="preserve">2026-03-20</t>
  </si>
  <si>
    <t xml:space="preserve">MASINA: UN BEBE DE SIX MOIS BROYE VIVANT PAR UN BULLDOZER DE BUMBA. MEURTRE PAR NEGLIGENCE CRIMINELLE</t>
  </si>
  <si>
    <t xml:space="preserve">BUMBA, DEMOLITIONS ANARCHIQUES, Diomi Ndongala Eugène, MEUTRE PAR NEGLIGEANCE D UN BEBE, RDC</t>
  </si>
  <si>
    <t xml:space="preserve">https://democratiechretienne.org/2026/03/20/masinaun-bebe-de-six-mois-broye-vivant-par-un-bulldozer-de-bumba-meurtre-par-negligence-criminelle/</t>
  </si>
  <si>
    <t xml:space="preserve">LES ADF, CES REBELLES OUGANDAIS QUI NE TUENT PAS EN OUGANDA MAIS SAIGNENT LE CONGO : ENIEME MASSACRE</t>
  </si>
  <si>
    <t xml:space="preserve">https://democratiechretienne.org/2026/03/20/les-adf-ces-rebelles-ougandais-qui-ne-tuent-pas-en-ouganda-mais-saignent-le-congo-enieme-massacre/</t>
  </si>
  <si>
    <t xml:space="preserve">2026-03-19</t>
  </si>
  <si>
    <t xml:space="preserve">WASHINGTON, 18 MARS 2026: NIHIL NOVI SUB SOLE…JUSQU’A L’ULTIMATUM DU 1° AVRIL 2026 !</t>
  </si>
  <si>
    <t xml:space="preserve">AGGRESSION, Congo Kinshasa, DEMOCRATIE CHRETIENNE, Diomi Ndongala Eugène, EUGENE DIOMI NDONGALA, POLITIQUE ETRANGERE, RDC, rwanda, sancti…</t>
  </si>
  <si>
    <t xml:space="preserve">https://democratiechretienne.org/2026/03/19/washington-18-mars-2026-nihil-novi-sub-solejusqua-lultimatum-du-1-avril-2026/</t>
  </si>
  <si>
    <t xml:space="preserve">50-67 MILLIONS/$ PAR MOIS D’ECONOMIES SONT POSSIBLES: VOICI LA REFORME CHIFFREE QUI REGLE LE DEFICIT</t>
  </si>
  <si>
    <t xml:space="preserve">afrique, économie, Congo Kinshasa, Diomi Ndongala Eugène, DRC, FELIX ANTOINE TSHISEKEDI TSHILOMBO, RDC, REPUBLIQUE DEMOCRATIQUE DU CONGO</t>
  </si>
  <si>
    <t xml:space="preserve">https://democratiechretienne.org/2026/03/19/50-67-millions-par-mois-deconomies-sont-possibles-voici-la-reforme-chiffree-qui-regle-le-deficit/</t>
  </si>
  <si>
    <t xml:space="preserve">2026-03-18</t>
  </si>
  <si>
    <t xml:space="preserve">RDC : LE SILENCE ASSOURDISSANT DE JUDITH SUMINWA FACE AU CLASH FINANCES-BCC</t>
  </si>
  <si>
    <t xml:space="preserve">économie, Congo Kinshasa, Diomi Ndongala Eugène, DRC, EUGENE DIOMI NDONGALA, RDC, REPUBLIQUE DEMOCRATIQUE DU CONGO</t>
  </si>
  <si>
    <t xml:space="preserve">https://democratiechretienne.org/2026/03/18/rdc-le-silence-assourdissant-de-judith-suminwa-face-au-clash-finances-bcc/</t>
  </si>
  <si>
    <t xml:space="preserve">2026-03-17</t>
  </si>
  <si>
    <t xml:space="preserve">LES EXPLOITANTS MINIERS CHINOIS AU KATANGA ACCUSES: ILS RASENT NOS CULTURES, POLLUENT, SANS DROIT</t>
  </si>
  <si>
    <t xml:space="preserve">afrique, économie, chine, Crimes Economiques, DEMOCRATIE CHRETIENNE, Diomi Ndongala Eugène, DRC, etat de droit, KATANGA, RDC</t>
  </si>
  <si>
    <t xml:space="preserve">https://democratiechretienne.org/2026/03/17/les-exploitants-miniers-chinois-au-k-atanga-accuses-ils-rasent-nos-cultures-polluent-sans-droit/</t>
  </si>
  <si>
    <t xml:space="preserve">LE SCANDALE QUI FAIT TREMBLER KAMPALA : LE MAIRE D’ENTEBBE BLANCHISSAIT L’OR PILLE PAR LE M23/RDF</t>
  </si>
  <si>
    <t xml:space="preserve">afrique, Congo Kinshasa, Crimes Economiques, DEMOCRATIE CHRETIENNE, Diomi Ndongala Eugène, DRC, EUGENE DIOMI NDONGALA, KINSHASA, M23, mus…</t>
  </si>
  <si>
    <t xml:space="preserve">https://democratiechretienne.org/2026/03/17/le-scandale-qui-fait-trembler-kampala-le-maire-dentebbe-blanchissait-lor-pille-par-le-m23-rdf/</t>
  </si>
  <si>
    <t xml:space="preserve">2026-03-14</t>
  </si>
  <si>
    <t xml:space="preserve">LA CONSCRIPTION FORCEE DE JEUNES RWANDAIS - DONT DES MINEURS- CONTINUE D'ALIMENTER LE CONFLIT EN RDC</t>
  </si>
  <si>
    <t xml:space="preserve">Congo Kinshasa, Diomi Ndongala Eugène, DRC, kagame, RDC, RDF, REPUBLIQUE DEMOCRATIQUE DU CONGO, rwanda, sanctions, WASHINGTON</t>
  </si>
  <si>
    <t xml:space="preserve">https://democratiechretienne.org/2026/03/14/la-conscription-forcee-de-jeunes-rwandais-dont-des-mineurs-continue-dalimenter-le-conflit-en-rdc/</t>
  </si>
  <si>
    <t xml:space="preserve">2026-03-13</t>
  </si>
  <si>
    <t xml:space="preserve">BOB KABAMBA S’EGARE : LES TRAITES SIGNES NE SONT PAS LIES A UN ORDRE CONSTITUTIONNEL SPECIFIQUE</t>
  </si>
  <si>
    <t xml:space="preserve">Congo Kinshasa, constitution, DEMOCRATIE CHRETIENNE, Diomi Ndongala Eugène, DRC, KABAMBA, WASHINGTON</t>
  </si>
  <si>
    <t xml:space="preserve">https://democratiechretienne.org/2026/03/13/bob-kabamba-segare-les-traites-signes-ne-sont-pas-lies-a-un-ordre-constitutionnel-specifique/</t>
  </si>
  <si>
    <t xml:space="preserve">2026-03-11</t>
  </si>
  <si>
    <t xml:space="preserve">LE MEURTRE MASQUE DE KARINE BUISSET: QUAND LE M23/RDF ORCHESTRE SA PROPRE MISE EN SCENE A GOMA</t>
  </si>
  <si>
    <t xml:space="preserve">Congo Kinshasa, DEMOCRATIE CHRETIENNE, Diomi Ndongala Eugène, DRC, DROITS DE L'HOMME EN RDC, EUGENE DIOMI NDONGALA, fardc, GOMA, kagame, …</t>
  </si>
  <si>
    <t xml:space="preserve">https://democratiechretienne.org/2026/03/11/le-meurtre-masque-de-karine-buisset-quand-le-m23-rdf-orchestre-sa-propre-mise-en-scene-a-goma/</t>
  </si>
  <si>
    <t xml:space="preserve">2026-03-10</t>
  </si>
  <si>
    <t xml:space="preserve">TEMPS, PRAGMATISME ET CONSTITUTION</t>
  </si>
  <si>
    <t xml:space="preserve">Congo Kinshasa, constitution, DEMOCRATIE CHRETIENNE, Diomi Ndongala Eugène, EUGENE DIOMI NDONGALA, KINSHASA, RDC, REPUBLIQUE DEMOCRATIQUE…</t>
  </si>
  <si>
    <t xml:space="preserve">https://democratiechretienne.org/2026/03/10/temps-pragmatisme-et-constitution/</t>
  </si>
  <si>
    <t xml:space="preserve">2026-03-09</t>
  </si>
  <si>
    <t xml:space="preserve">KINSHASA: DESTRUCTION DES VEHICULES NON CONFORMES – BUMBA, CHAMPION RECURRENT DES VIOLATIONS LEGALES</t>
  </si>
  <si>
    <t xml:space="preserve">BUMBA, Congo Kinshasa, DEMOCRATIE CHRETIENNE, Diomi Ndongala Eugène, DRC, etat de droit, EUGENE DIOMI NDONGALA, KINSHASA, RDC, REPUBLIQUE…</t>
  </si>
  <si>
    <t xml:space="preserve">https://democratiechretienne.org/2026/03/09/kinshasa-destruction-des-vehicules-non-conformes-bumba-champion-recurrent-des-violations-legales/</t>
  </si>
  <si>
    <t xml:space="preserve">2026-03-08</t>
  </si>
  <si>
    <t xml:space="preserve">KAGAME AU PIED DU MUR : L'ULTIMATUM CACHE DU 1ER AVRIL 2026, DATE FATALE POUR LE RETRAIT DES RDF DE LA RDCONGO</t>
  </si>
  <si>
    <t xml:space="preserve">Congo Kinshasa, DEMOCRATIE CHRETIENNE, Diomi Ndongala Eugène, DRC, EUGENE DIOMI NDONGALA, kagame, KINSHASA, M23, RDC, REPUBLIQUE DEMOCRAT…</t>
  </si>
  <si>
    <t xml:space="preserve">https://democratiechretienne.org/2026/03/08/kagame-au-pied-du-mur-lultimatum-cache-du-1er-avril-2026-date-fatale-pour-le-retrait-des-rdf-de-la-rdcongo/</t>
  </si>
  <si>
    <t xml:space="preserve">2026-03-07</t>
  </si>
  <si>
    <t xml:space="preserve">VISAS US GELES: WASHINGTON FRAPPE ENCORE AU CŒUR DU CLAN KAGAME POUR FORCER LE RETRAIT DES RDF DE LA RDCONGO</t>
  </si>
  <si>
    <t xml:space="preserve">Congo Kinshasa, DEMOCRATIE CHRETIENNE, Diomi Ndongala Eugène, DRC, EUGENE DIOMI NDONGALA, RDC, RDF, REPUBLIQUE DEMOCRATIQUE DU CONGO, rwa…</t>
  </si>
  <si>
    <t xml:space="preserve">https://democratiechretienne.org/2026/03/07/visas-us-geles-washington-frappe-encore-au-coeur-du-clan-kagame-pour-forcer-le-retrait-des-rdf-de-la-rdcongo/</t>
  </si>
  <si>
    <t xml:space="preserve">2026-03-05</t>
  </si>
  <si>
    <t xml:space="preserve">REGIDESO : LA TRAHISON EN BOUTEILLE DE SON OBJECTIF SOCIAL</t>
  </si>
  <si>
    <t xml:space="preserve">afrique, DEMOCRATIE CHRETIENNE, Diomi Ndongala Eugène, DRC, KINSHASA, RDC, REGIDESO</t>
  </si>
  <si>
    <t xml:space="preserve">https://democratiechretienne.org/2026/03/05/regideso-la-trahison-en-bouteille-de-son-objectif-social/</t>
  </si>
  <si>
    <t xml:space="preserve">2026-03-04</t>
  </si>
  <si>
    <t xml:space="preserve">RUBAYA: LE SANG DU COLTAN CONGOLAIS COULE, POUR LA 3° FOIS EN 1 MOIS, POUR KIGALI-MILLIERS DE MORTS</t>
  </si>
  <si>
    <t xml:space="preserve">Congo Kinshasa, Diomi Ndongala Eugène, DRC, kagame, M23, MINERAIS, mines, pillage, RDC, RDF, REPUBLIQUE DEMOCRATIQUE DU CONGO, RUBAYA</t>
  </si>
  <si>
    <t xml:space="preserve">https://democratiechretienne.org/2026/03/04/rubaya-le-sang-du-coltan-congolais-coule-pour-la-3-fois-en-1-mois-pour-kigali-milliers-de-morts/</t>
  </si>
  <si>
    <t xml:space="preserve">HAUT-KATANGA : RAID VIOLENT A LUSINGA… ET VICTOIRE EXPRESS DES FARDC</t>
  </si>
  <si>
    <t xml:space="preserve">Congo Kinshasa, DEMOCRATIE CHRETIENNE, Diomi Ndongala Eugène, fardc, KATANGA, PARC UPEMBA, RDC, REPUBLIQUE DEMOCRATIQUE DU CONGO</t>
  </si>
  <si>
    <t xml:space="preserve">https://democratiechretienne.org/2026/03/04/haut-katanga-raid-violent-a-lusinga-et-victoire-express-des-fardc/</t>
  </si>
  <si>
    <t xml:space="preserve">2026-03-03</t>
  </si>
  <si>
    <t xml:space="preserve">LE LIEN FATAL : RDF, L'ARMEE QUI ENGLOUTIT L'ÉCONOMIE RWANDAISE DANS LE GOUFFRE DES SANCTIONS US</t>
  </si>
  <si>
    <t xml:space="preserve">Congo Kinshasa, DEMOCRATIE CHRETIENNE, Diomi Ndongala Eugène, DRC, EUGENE DIOMI NDONGALA, kagame, KINSHASA, M23, RDC, RDF, SANCTIONS US, …</t>
  </si>
  <si>
    <t xml:space="preserve">https://democratiechretienne.org/2026/03/03/le-lien-fatal-rdf-larmee-qui-engloutit-leconomie-rwandaise-dans-le-gouffre-des-sanctions-us/</t>
  </si>
  <si>
    <t xml:space="preserve">APPROFONDIR LES SANCTIONS US: L'ARMEE RWANDAISE TOUTE ENTIERE EST SOUS BLOCUS, COUP DUR POUR KAGAME</t>
  </si>
  <si>
    <t xml:space="preserve">Congo Kinshasa, DEMOCRATIE CHRETIENNE, Diomi Ndongala Eugène, DRC, kagame, M23, RDF, rwanda, SANCTIONS US, USA, WASHINGTON</t>
  </si>
  <si>
    <t xml:space="preserve">https://democratiechretienne.org/2026/03/03/approfondir-les-sanctions-us-larmee-rwandaise-entiere-est-sous-blocus-coup-dur-pour-kagame/</t>
  </si>
  <si>
    <t xml:space="preserve">2026-03-02</t>
  </si>
  <si>
    <t xml:space="preserve">LES SANCTIONS US TOMBENT: LES FORCES ARMEES RWANDAISES ÉCRASEES POUR LEUR PACTE FATAL AVEC LE M23 EN RDCONGO</t>
  </si>
  <si>
    <t xml:space="preserve">Congo Kinshasa, kagame, M23, RDC, REPUBLIQUE DEMOCRATIQUE DU CONGO, sanctions, TRUMP, USA, WASHINGTON</t>
  </si>
  <si>
    <t xml:space="preserve">https://democratiechretienne.org/2026/03/02/les-sanctions-us-tombent-les-forces-armees-rwandaises-ecrasees-pour-leur-pacte-fatal-avec-le/</t>
  </si>
  <si>
    <t xml:space="preserve">KISANGANI ENCORE SOUS LE FEU DES DRONES : UNE RECIDIVE TERRORISTE QUI NE PEUT PLUS RESTER IMPUNIE</t>
  </si>
  <si>
    <t xml:space="preserve">Congo Kinshasa, Diomi Ndongala Eugène, DRC, EUGENE DIOMI NDONGALA, KINSHASA, kisangani, RDC, REPUBLIQUE DEMOCRATIQUE DU CONGO, rwanda, ua</t>
  </si>
  <si>
    <t xml:space="preserve">https://democratiechretienne.org/2026/03/02/kisangani-encore-sous-le-feu-des-drones-une-recidive-terroriste-qui-ne-peut-plus-rester-impunie/</t>
  </si>
  <si>
    <t xml:space="preserve">2026-03-01</t>
  </si>
  <si>
    <t xml:space="preserve">KAGAME FAIT SEMBLANT DE PLIER POUR EVITER DES SANCTIONS MAIS LE SANG CONTINUE DE COULER EN RDCONGO</t>
  </si>
  <si>
    <t xml:space="preserve">afrique, Congo Kinshasa, DEMOCRATIE CHRETIENNE, Diomi Ndongala Eugène, DRC, kagame, RDC, REPUBLIQUE DEMOCRATIQUE DU CONGO, TRUMP, USA</t>
  </si>
  <si>
    <t xml:space="preserve">https://democratiechretienne.org/2026/03/01/kagame-fait-semblant-de-plier-pour-eviter-des-sanctions-mais-le-sang-continue-de-couler-en-rdcongo/</t>
  </si>
  <si>
    <t xml:space="preserve">ALLIANCE TROUBLE AFFICHEE EN CONFERENCE DE PRESSE A BRUXELLES: DIAKIESE ET LE M23 DANS LA TOURMENTE</t>
  </si>
  <si>
    <t xml:space="preserve">Congo Kinshasa, DEMOCRATIE CHRETIENNE, ENSEMBLE, M23, RDC, REPUBLIQUE DEMOCRATIQUE DU CONGO</t>
  </si>
  <si>
    <t xml:space="preserve">https://democratiechretienne.org/2026/03/01/alliance-trouble-affichee-en-conference-de-presse-a-bruxelles-diakiese-et-le-m23-dans-la-tourmente/</t>
  </si>
  <si>
    <t xml:space="preserve">2026-02-25</t>
  </si>
  <si>
    <t xml:space="preserve">2026-02</t>
  </si>
  <si>
    <t xml:space="preserve">LA RECONQUETE DE RUBAYA EN COURS DE TELECHARGEMENT : CHEFS REBELLES FAUCHES DANS LA BATAILLE</t>
  </si>
  <si>
    <t xml:space="preserve">afrique, Congo Kinshasa, DEMOCRATIE CHRETIENNE, Diomi Ndongala Eugène, EUGENE DIOMI NDONGALA, fardc, KINSHASA, M23, RDC, REPUBLIQUE DEMOC…</t>
  </si>
  <si>
    <t xml:space="preserve">https://democratiechretienne.org/2026/02/25/la-reconquete-de-rubaya-en-cours-de-telechargement-chefs-rebelles-fauches-dans-la-bataille/</t>
  </si>
  <si>
    <t xml:space="preserve">2026-02-23</t>
  </si>
  <si>
    <t xml:space="preserve">LE DOUBLE JEU DE NANGAA : SOURIRES DIPLOMATIQUES AVEC MME HADJA LAHBIB ET PILLAGES HUMANITAIRES</t>
  </si>
  <si>
    <t xml:space="preserve">afrique, Congo Kinshasa, Diomi Ndongala Eugène, DRC, EUGENE DIOMI NDONGALA, GOMA, pillage, RDC, REPUBLIQUE DEMOCRATIQUE DU CONGO, rwanda</t>
  </si>
  <si>
    <t xml:space="preserve">https://democratiechretienne.org/2026/02/23/le-double-jeu-de-nangaa-sourires-diplomatiques-avec-mme-hadja-lahbib-et-pillages-humanitaires/</t>
  </si>
  <si>
    <t xml:space="preserve">2026-02-21</t>
  </si>
  <si>
    <t xml:space="preserve">LES CONTOURS DU RAPPROCHEMENT SECURITAIRE ENTRE KINSHASA ET WASHINGTON : LE MoU QUI CHANGE TOUT</t>
  </si>
  <si>
    <t xml:space="preserve">https://democratiechretienne.org/2026/02/21/les-contours-du-rapprochement-securitaire-entre-kinshasa-et-washington-le-mou-qui-change-tout/</t>
  </si>
  <si>
    <t xml:space="preserve">2026-02-19</t>
  </si>
  <si>
    <t xml:space="preserve">CRISE BUDGETAIRE EN RDC : L'INACTION DE SUMINWA, CATALYSEUR DU RETARD DE PAIEMENT DES FONCTIONNAIRES</t>
  </si>
  <si>
    <t xml:space="preserve">afrique, économie, Congo Kinshasa, DEMOCRATIE CHRETIENNE, Diomi Ndongala Eugène, DRC, EUGENE DIOMI NDONGALA, SUMINWA</t>
  </si>
  <si>
    <t xml:space="preserve">https://democratiechretienne.org/2026/02/19/crise-budgetaire-en-rdc-linaction-de-suminwa-catalyseur-du-retard-de-paiement-des-fonctionnaires/</t>
  </si>
  <si>
    <t xml:space="preserve">2026-02-18</t>
  </si>
  <si>
    <t xml:space="preserve">18/02/2006-18/02/2026 - REINVENTER LE CONGO: LES 20 ANS D'UNE CONSTITUTION EN QUETE DE RENAISSANCE</t>
  </si>
  <si>
    <t xml:space="preserve">afrique, Congo Kinshasa, constitution, DEMOCRATIE CHRETIENNE, Diomi Ndongala Eugène, DRC, RDC, REPUBLIQUE DEMOCRATIQUE DU CONGO</t>
  </si>
  <si>
    <t xml:space="preserve">https://democratiechretienne.org/2026/02/18/18-02-2006-18-02-2026-reinventer-le-congo-les-20-ans-dune-constitution-en-quete-de-renaissance/</t>
  </si>
  <si>
    <t xml:space="preserve">2026-02-17</t>
  </si>
  <si>
    <t xml:space="preserve">LE DOUTE FLAGRANT DE MASSAD BOULOS, SANS L'OMBRE D'UNE CONVICTION SUR LES INTENTIONS DE KAGAME</t>
  </si>
  <si>
    <t xml:space="preserve">afrique, Congo Kinshasa, DEMOCRATIE CHRETIENNE, Diomi Ndongala Eugène, DRC, kagame, RDC, REPUBLIQUE DEMOCRATIQUE DU CONGO, rwanda, UVIRA</t>
  </si>
  <si>
    <t xml:space="preserve">https://democratiechretienne.org/2026/02/17/le-doute-flagrant-de-massad-boulos-sans-lombre-dune-conviction-sur-les-intentions-de-kagame/</t>
  </si>
  <si>
    <t xml:space="preserve">2026-02-16</t>
  </si>
  <si>
    <t xml:space="preserve">LE DOSSIER KOBOLD VS AFRICA MUSEUM : LA VERITE QUI DERANGE</t>
  </si>
  <si>
    <t xml:space="preserve">afrique, économie, belgique, Congo Kinshasa, DEMOCRATIE CHRETIENNE, Diomi Ndongala Eugène, DRC, EUGENE DIOMI NDONGALA, KINSHASA, KOBOLD, …</t>
  </si>
  <si>
    <t xml:space="preserve">https://democratiechretienne.org/2026/02/16/le-dossier-kobold-vs-africa-museum-la-verite-qui-derange/</t>
  </si>
  <si>
    <t xml:space="preserve">2026-02-13</t>
  </si>
  <si>
    <t xml:space="preserve">WATUM, LE MINISTRE QUI « JETTE L'ENFANT AVEC L'EAU SALE » A INDABA : COUP DE BLUFF MAL CALIBRE</t>
  </si>
  <si>
    <t xml:space="preserve">Congo Kinshasa, DEMOCRATIE CHRETIENNE, Diomi Ndongala Eugène, DRC, fardc, KINSHASA, MINERAIS, USA, WASHINGTON</t>
  </si>
  <si>
    <t xml:space="preserve">https://democratiechretienne.org/2026/02/13/watum-le-ministre-qui-jette-lenfant-avec-leau-sale-a-indaba-coup-de-bluff-mal-calibre/</t>
  </si>
  <si>
    <t xml:space="preserve">2026-02-12</t>
  </si>
  <si>
    <t xml:space="preserve">ALERTE / L'INTRUSION NUMERIQUE A GOMA : UN CORRIDOR ILLEGAL G2M DEFIE LA SOUVERAINETE CONGOLAISE</t>
  </si>
  <si>
    <t xml:space="preserve">afrique, Congo Kinshasa, CORRIDOR G2M, Crimes Economiques, Diomi Ndongala Eugène, DRC, EUGENE DIOMI NDONGALA, GOMA, MTN, RDC, REPUBLIQUE …</t>
  </si>
  <si>
    <t xml:space="preserve">https://democratiechretienne.org/2026/02/12/alerte-lintrusion-numerique-a-goma-un-corridor-illegal-g2m-defie-la-souverainete-congolaise/</t>
  </si>
  <si>
    <t xml:space="preserve">2026-02-10</t>
  </si>
  <si>
    <t xml:space="preserve">L'AGRESSION RWANDAISE DE LA RDC: PREUVES IRREFUTABLES, SELON L’HARVARD INTERNATIONAL LAW SCHOOL</t>
  </si>
  <si>
    <t xml:space="preserve">afrique, AGGRESSION, Congo Kinshasa, DEMOCRATIE CHRETIENNE, Diomi Ndongala Eugène, EUGENE DIOMI NDONGALA, HARVARD INTERNATIONAL LAW SCHOO…</t>
  </si>
  <si>
    <t xml:space="preserve">https://democratiechretienne.org/2026/02/10/lagression-rwandaise-de-la-rdc-preuves-irrefutables-selon-lharvard-international-law-school/</t>
  </si>
  <si>
    <t xml:space="preserve">J. KABILA LE "NATIONALISTE"? LE GRAND BLUFF DE K.K.MULUMBA POUR MASQUER LE BRADAGE ÉPIQUE DES MINES</t>
  </si>
  <si>
    <t xml:space="preserve">économie, Congo Kinshasa, Crimes Economiques, DEMOCRATIE CHRETIENNE, Diomi Ndongala Eugène, EUGENE DIOMI NDONGALA, justice internationale…</t>
  </si>
  <si>
    <t xml:space="preserve">https://democratiechretienne.org/2026/02/10/j-kabila-le-nationaliste-le-grand-bluff-de-k-k-mulumba-pour-masquer-le-bradage-epique-des-mines/</t>
  </si>
  <si>
    <t xml:space="preserve">2026-02-08</t>
  </si>
  <si>
    <t xml:space="preserve">LE PARADOXE SANGLANT: COMMENT KAGAME, PILLEUR MILLIARDAIRE, LAISSE LE RWANDA DANS LA PAUVRETE</t>
  </si>
  <si>
    <t xml:space="preserve">Congo Kinshasa, DEMOCRATIE CHRETIENNE, Diomi Ndongala Eugène, DRC, EUGENE DIOMI NDONGALA, kagame, MINERAIS, pillage, REPUBLIQUE DEMOCRATI…</t>
  </si>
  <si>
    <t xml:space="preserve">https://democratiechretienne.org/2026/02/08/le-paradoxe-sanglant-comment-kagame-pilleur-milliardaire-laisse-le-rwanda-dans-la-pauvrete/</t>
  </si>
  <si>
    <t xml:space="preserve">2026-02-07</t>
  </si>
  <si>
    <t xml:space="preserve">TRUMP LOUE TSHISEKEDI : KAGAME FUSTIGE L'ENFANT GATE – RDC EN PLEINE LUMIERE !</t>
  </si>
  <si>
    <t xml:space="preserve">afrique, économie, Congo Kinshasa, DEMOCRATIE CHRETIENNE, Diomi Ndongala Eugène, FELIX ANTOINE TSHISEKEDI TSHILOMBO, kagame, MINERAIS, RD…</t>
  </si>
  <si>
    <t xml:space="preserve">https://democratiechretienne.org/2026/02/07/trump-loue-tshisekedi-kagame-fustige-lenfant-gate-rdc-en-pleine-lumiere/</t>
  </si>
  <si>
    <t xml:space="preserve">2026-02-06</t>
  </si>
  <si>
    <t xml:space="preserve">L'Union Africaine Brandit l'Étiquette Terroriste : Le M23 sur la Sellette Continentale</t>
  </si>
  <si>
    <t xml:space="preserve">ACCUSATIONS TERRORISME CONTRE M23, Congo Kinshasa, Diomi Ndongala Eugène, DRC, EUGENE DIOMI NDONGALA, KINSHASA, M23, RDC, REPUBLIQUE DEMO…</t>
  </si>
  <si>
    <t xml:space="preserve">https://democratiechretienne.org/2026/02/06/lunion-africaine-brandit-letiquette-terroriste-le-m23-sur-la-sellette-continentale/</t>
  </si>
  <si>
    <t xml:space="preserve">"GO TO HELL" : LE CRI ARROGANT DU DESPOTE KAGAME A LA COMMUNAUTE INTERNATIONALE QUI L’ACCABLE !</t>
  </si>
  <si>
    <t xml:space="preserve">Congo Kinshasa, DEMOCRATIE CHRETIENNE, Diomi Ndongala Eugène, DRC, DROITS DE L'HOMME EN RDC, EUGENE DIOMI NDONGALA, kagame, KINSHASA, ONU…</t>
  </si>
  <si>
    <t xml:space="preserve">https://democratiechretienne.org/2026/02/06/go-to-hell-le-cri-arrogant-du-despote-kagame-a-la-communaute-internationale-qui-laccable/</t>
  </si>
  <si>
    <t xml:space="preserve">2026-02-05</t>
  </si>
  <si>
    <t xml:space="preserve">NOUVEAU FRONT AMERICAIN DE SANCTIONS EN GESTATION CONTRE PAUL KAGAME: L’ULTIMATUM CONTRE LE DESPOTE</t>
  </si>
  <si>
    <t xml:space="preserve">Congo Kinshasa, DEMOCRATIE CHRETIENNE, Diomi Ndongala Eugène, DRC, ONU, REPUBLIQUE DEMOCRATIQUE DU CONGO, rwanda, sanctions, TRUMP, USA, …</t>
  </si>
  <si>
    <t xml:space="preserve">https://democratiechretienne.org/2026/02/05/nouveau-front-americain-de-sanctions-en-gestation-contre-paul-kagame-lultimatum-contre-le-despote/</t>
  </si>
  <si>
    <t xml:space="preserve">L'INVASION EST AUSSI DIGITALE : L'INTERNET RWANDAIS MTN, OUTIL DE GUERRE ET DE DOMINATION AU KIVU</t>
  </si>
  <si>
    <t xml:space="preserve">Crimes Economiques, DEMOCRATIE CHRETIENNE, Diomi Ndongala Eugène, EUGENE DIOMI NDONGALA, GOMA, internet, kagame, kisangani, M23, MTN, pil…</t>
  </si>
  <si>
    <t xml:space="preserve">https://democratiechretienne.org/2026/02/05/linvasion-est-aussi-digitale-linternet-rwandais-mtn-outil-de-guerre-et-de-domination-au-kivu/</t>
  </si>
  <si>
    <t xml:space="preserve">2026-02-04</t>
  </si>
  <si>
    <t xml:space="preserve">LA NEUTRALITE MAL COMPRISE DE Mgr. NSHOLE: SA SYMETRIE MORALE ABSOUT LES ENVAHISSEURS RWANDAIS</t>
  </si>
  <si>
    <t xml:space="preserve">CENCO, DEMOCRATIE CHRETIENNE, DIALOGUE, Diomi Ndongala Eugène, EUGENE DIOMI NDONGALA, NSHOLE, RDC, REPUBLIQUE DEMOCRATIQUE DU CONGO, rwanda</t>
  </si>
  <si>
    <t xml:space="preserve">https://democratiechretienne.org/2026/02/04/la-neutralite-mal-comprise-de-mgr-nshole-sa-symetrie-morale-absout-les-envahisseurs-rwandais/</t>
  </si>
  <si>
    <t xml:space="preserve">2026-02-03</t>
  </si>
  <si>
    <t xml:space="preserve">DIALOGUE POLITIQUE EN RDC: ENTRE TABULA RASA ET COHESION NATIONALE, UNE TROISIEME VOIE EST POSSIBLE</t>
  </si>
  <si>
    <t xml:space="preserve">Congo Kinshasa, DEMOCRATIE CHRETIENNE, Diomi Ndongala Eugène, DRC, DUALOGUE NATIONAL, EUGENE DIOMI NDONGALA, FELIX ANTOINE TSHISEKEDI TSH…</t>
  </si>
  <si>
    <t xml:space="preserve">https://democratiechretienne.org/2026/02/03/dialogue-politique-en-rdc-entre-tabula-rasa-et-cohesion-nationale-une-troisieme-voie-est-possible/</t>
  </si>
  <si>
    <t xml:space="preserve">2026-02-02</t>
  </si>
  <si>
    <t xml:space="preserve">GOMA SOUS SILENCE : LE M23/RDF SPOLIE LE DERNIER BASTION DE LA PRESSE LIBRE</t>
  </si>
  <si>
    <t xml:space="preserve">DEMOCRATIE CHRETIENNE, Diomi Ndongala Eugène, GOMA, LIBERTE PRESSE, UNPC</t>
  </si>
  <si>
    <t xml:space="preserve">https://democratiechretienne.org/2026/02/02/goma-sous-silence-le-m23-rdf-spolie-le-dernier-bastion-de-la-presse-libre/</t>
  </si>
  <si>
    <t xml:space="preserve">DRONES KAMIKAZES SUR KISANGANI : L'AEROPORT DEFIE L'ASSAUT REBELLE !</t>
  </si>
  <si>
    <t xml:space="preserve">Congo Kinshasa, Diomi Ndongala Eugène, DRC, EUGENE DIOMI NDONGALA, fardc, kisangani, M23</t>
  </si>
  <si>
    <t xml:space="preserve">https://democratiechretienne.org/2026/02/02/drones-kamikazes-sur-kisangani-laeroport-defie-lassaut-rebelle/</t>
  </si>
  <si>
    <t xml:space="preserve">2026-01-31</t>
  </si>
  <si>
    <t xml:space="preserve">2026-01</t>
  </si>
  <si>
    <t xml:space="preserve">RUBAYA : LES ESCLAVES OUBLIES DU COLTAN ENSEVELIS PAR CENTAINES</t>
  </si>
  <si>
    <t xml:space="preserve">3T, afrique, Congo Kinshasa, Crimes Economiques, Diomi Ndongala Eugène, DRC, DROITS DE L'HOMME EN RDC, GOMA, kagame, M23, mines, pillage</t>
  </si>
  <si>
    <t xml:space="preserve">https://democratiechretienne.org/2026/01/31/rubaya-les-esclaves-oublies-du-coltan-ensevelis-par-centaines/</t>
  </si>
  <si>
    <t xml:space="preserve">D'AMBASSADEUR A VAMPIRE DU M23/RDF : LA TRAHISON CUPIDE D'IBALANKY, VENDU AU PROXY RWANDAIS</t>
  </si>
  <si>
    <t xml:space="preserve">Congo Kinshasa, DEMOCRATIE CHRETIENNE, Diomi Ndongala Eugène, EUGENE DIOMI NDONGALA, GOMA, KINSHASA, M23, RDC</t>
  </si>
  <si>
    <t xml:space="preserve">https://democratiechretienne.org/2026/01/31/dambassadeur-a-vampire-du-m23-rdf-la-trahison-cupide-dibalanky-vendu-au-proxy-rwandais/</t>
  </si>
  <si>
    <t xml:space="preserve">2026-01-29</t>
  </si>
  <si>
    <t xml:space="preserve">L'HYPOCRISIE D'UN FUGITIF : MATATA PONYO, L'ÉCONOMISTE AMNESIQUE DONNEUR DE LEÇON</t>
  </si>
  <si>
    <t xml:space="preserve">COMITE DH DES NATIONS UNIES, Congo Kinshasa, DEMOCRATIE CHRETIENNE, Diomi Ndongala Eugène, kabila, LUTTE CORRUPTION, M23, MATATA PONYO, O…</t>
  </si>
  <si>
    <t xml:space="preserve">https://democratiechretienne.org/2026/01/29/lhypocrisie-dun-fugitif-matata-ponyo-leconomiste-amnesique-donneur-de-lecon/</t>
  </si>
  <si>
    <t xml:space="preserve">2026-01-28</t>
  </si>
  <si>
    <t xml:space="preserve">KINSHASA : LES CONTROLES ROUTIERS DES AGENTS CIVILS SEULS DE BUMBA, UN ABUS CONTRE LA CONSTITUTION</t>
  </si>
  <si>
    <t xml:space="preserve">Congo Kinshasa, constitution, DEMOCRATIE CHRETIENNE, Diomi Ndongala Eugène, DRC, KINSHASA</t>
  </si>
  <si>
    <t xml:space="preserve">https://democratiechretienne.org/2026/01/28/kinshasa-les-controles-routiers-des-agents-civils-seuls-de-bumba-un-abus-contre-la-constitution/</t>
  </si>
  <si>
    <t xml:space="preserve">DEVOILER LE MENSONGE : LES FDLR, PRETEXTE SECURITAIRE FRAGILE DU CONGLOMERAT POLITICO-MILITAIRE RWANDAIS, POUR S'EMPARER DES MINERAIS 3T + L’OR CONGOLAIS ET SE PERENNISER AU POUVOIR AU RWANDA.</t>
  </si>
  <si>
    <t xml:space="preserve">afrique, Congo Kinshasa, Crimes Economiques, DEMOCRATIE CHRETIENNE, Diomi Ndongala Eugène, DRC, kabila, kagame, M23, MINERAIS, RDC, REPUB…</t>
  </si>
  <si>
    <t xml:space="preserve">https://democratiechretienne.org/2026/01/28/devoiler-le-mensonge-les-fdlr-pretexte-securitaire-fragile-du-conglomerat-politico-militaire-rwandais-pour-semparer-des-minerais-3t-lor-congolais-et-se-perenniser-au-pouvoir-au-rwanda/</t>
  </si>
  <si>
    <t xml:space="preserve">2026-01-27</t>
  </si>
  <si>
    <t xml:space="preserve">KINSHASA EN GREVE DES TRANSPORTS : LE CHAOS FISCAL QUI PARALYSE UNE MEGAPOLE</t>
  </si>
  <si>
    <t xml:space="preserve">Congo Kinshasa, DEMOCRATIE CHRETIENNE, Diomi Ndongala Eugène, DRC, hyper-taxation routière</t>
  </si>
  <si>
    <t xml:space="preserve">https://democratiechretienne.org/2026/01/27/kinshasa-en-greve-des-transports-le-chaos-fiscal-qui-paralyse-une-megapole/</t>
  </si>
  <si>
    <t xml:space="preserve">2026-01-26</t>
  </si>
  <si>
    <t xml:space="preserve">GOMA SOUS LE JOUG DU M23/RDF: UN AN DE TERREUR, DE TAXES FOLLES ET DE LIBERTES BAFOUEES</t>
  </si>
  <si>
    <t xml:space="preserve">Congo Kinshasa, DEMOCRATIE CHRETIENNE, Diomi Ndongala Eugène, DRC, EUGENE DIOMI NDONGALA, GOMA, M23, RDC, REPUBLIQUE DEMOCRATIQUE DU CONG…</t>
  </si>
  <si>
    <t xml:space="preserve">https://democratiechretienne.org/2026/01/26/goma-sous-le-joug-du-m23-rdf-un-an-de-terreur-de-taxes-folles-et-de-libertes-bafouees/</t>
  </si>
  <si>
    <t xml:space="preserve">2026-01-25</t>
  </si>
  <si>
    <t xml:space="preserve">MA PROPOSITION : AFRICOM AU KIVU - LE COUP DE MAITRE POUR BRISER LES ELANS HEGEMONIQUES GEOCRIMINELS</t>
  </si>
  <si>
    <t xml:space="preserve">africom, afrique, Diomi Ndongala Eugène, DRC, EUGENE DIOMI NDONGALA, fardc, USA, WASHINGTON</t>
  </si>
  <si>
    <t xml:space="preserve">https://democratiechretienne.org/2026/01/25/ma-proposition-africom-au-kivu-le-coup-de-maitre-pour-briser-les-elans-hegemoniques-geocriminels/</t>
  </si>
  <si>
    <t xml:space="preserve">2026-01-23</t>
  </si>
  <si>
    <t xml:space="preserve">LA RECONNAISSANCE D’UNE COBELLIGERANCE : CE QUE CHANGE L’AVEU DU RWANDA</t>
  </si>
  <si>
    <t xml:space="preserve">Congo Kinshasa, DEMOCRATIE CHRETIENNE, Diomi Ndongala Eugène, DRC, EUGENE DIOMI NDONGALA, fardc, M23, RDC, REPUBLIQUE DEMOCRATIQUE DU CON…</t>
  </si>
  <si>
    <t xml:space="preserve">https://democratiechretienne.org/2026/01/23/la-reconnaissance-dune-cobelligerance-ce-que-change-laveu-du-rwanda/</t>
  </si>
  <si>
    <t xml:space="preserve">2026-01-22</t>
  </si>
  <si>
    <t xml:space="preserve">"BOARD OF PEACE" DE TRUMP : OPPORTUNITÉ STRATÉGIQUE POUR LA RDC OU PIÈGE NÉOCOLONIAL?</t>
  </si>
  <si>
    <t xml:space="preserve">BOZRD OF PEACE, Congo Kinshasa, DEMOCRATIE CHRETIENNE, Diomi Ndongala Eugène, DRC, POLITIQUE ETRANGERE, RDC, REPUBLIQUE DEMOCRATIQUE DU C…</t>
  </si>
  <si>
    <t xml:space="preserve">https://democratiechretienne.org/2026/01/22/board-of-peace-de-trump-opportunite-strategique-pour-la-rdc-ou-piege-neocolonial/</t>
  </si>
  <si>
    <t xml:space="preserve">2026-01-21</t>
  </si>
  <si>
    <t xml:space="preserve">KAMANYOLA 20/01/2026 : LE M23 S’ENTRE-TUE; COMMENCEMENT DE LA FIN ?</t>
  </si>
  <si>
    <t xml:space="preserve">Congo Kinshasa, Diomi Ndongala Eugène, DRC, kamanyola, M23, RDC, REPUBLIQUE DEMOCRATIQUE DU CONGO, rwanda, UVIRA</t>
  </si>
  <si>
    <t xml:space="preserve">https://democratiechretienne.org/2026/01/21/kamanyola-20-01-2026-le-m23-sentre-tue-commencement-de-la-fin/</t>
  </si>
  <si>
    <t xml:space="preserve">2026-01-20</t>
  </si>
  <si>
    <t xml:space="preserve">UVIRA : 1.500 MORTS ET 300.000 DEPLACES POUR UNE AVENTURE RWANDAISE SANS LENDEMAIN</t>
  </si>
  <si>
    <t xml:space="preserve">afrique, Congo Kinshasa, DEMOCRATIE CHRETIENNE, Diomi Ndongala Eugène, DOHA, DRC, EUGENE DIOMI NDONGALA, justice internationale, M23, RDC…</t>
  </si>
  <si>
    <t xml:space="preserve">https://democratiechretienne.org/2026/01/20/uvira-1-500-morts-et-300-000-deplaces-pour-une-aventure-rwandaise-sans-lendemain/</t>
  </si>
  <si>
    <t xml:space="preserve">INTERVIEW DE DIOMI NDONGALA AVEC MASOLO YA POLITIK, 20/01/26 - LINGALA</t>
  </si>
  <si>
    <t xml:space="preserve">Congo Kinshasa, DEMOCRATIE CHRETIENNE, Diomi Ndongala Eugène, DRC, DROITS DE L'HOMME EN RDC, ETIENNE TSHISEKEDI, EUGENE DIOMI NDONGALA, K…</t>
  </si>
  <si>
    <t xml:space="preserve">https://democratiechretienne.org/2026/01/20/interview-de-diomi-ndongala-avec-masolo-ya-politik-20-01-26-lingala/</t>
  </si>
  <si>
    <t xml:space="preserve">2026-01-19</t>
  </si>
  <si>
    <t xml:space="preserve">VETO CHINOIS A L'ONU POUR ETERNISER LE CHAOS MINIER AU CONGO : Pékin paralyse la MONUSCO</t>
  </si>
  <si>
    <t xml:space="preserve">chine, Congo Kinshasa, DEMOCRATIE CHRETIENNE, Diomi Ndongala Eugène, DRC, EUGENE DIOMI NDONGALA, MINERAIS, monusco, ONU, RDC, REPUBLIQUE …</t>
  </si>
  <si>
    <t xml:space="preserve">https://democratiechretienne.org/2026/01/19/veto-chinois-a-lonu-pour-eterniser-le-chaos-minier-au-congo-pekin-paralyse-la-monusco/</t>
  </si>
  <si>
    <t xml:space="preserve">INTERVIEW DE "CONGOLAIS TELEMA" AVEC EUGENE DIOMI NDONGALA, RTNC, 19/01/2026</t>
  </si>
  <si>
    <t xml:space="preserve">https://democratiechretienne.org/2026/01/19/interview-de-congolais-telema-avec-eugene-diomi-ndongala-rtnc-19-01-2026/</t>
  </si>
  <si>
    <t xml:space="preserve">2026-01-18</t>
  </si>
  <si>
    <t xml:space="preserve">UVIRA EXPLOSE DE JOIE CE 18 JANVIER 2026 !</t>
  </si>
  <si>
    <t xml:space="preserve">DEMOCRATIE CHRETIENNE, Diomi Ndongala Eugène, EUGENE DIOMI NDONGALA, UVIRA</t>
  </si>
  <si>
    <t xml:space="preserve">https://democratiechretienne.org/2026/01/18/uvira-explose-de-joie-ce-18-janvier-2026/</t>
  </si>
  <si>
    <t xml:space="preserve">2026-01-17</t>
  </si>
  <si>
    <t xml:space="preserve">EST DU CONGO: UNE GUERRE QUI RONGE L'ÉTAT DE L'INTERIEUR. Pourquoi La Paix Ne Vient-Elle Pas En RDC?</t>
  </si>
  <si>
    <t xml:space="preserve">état d urgence nationale, CEEAC, Congo Kinshasa, Diomi Ndongala Eugène, DRC, EGMONT INSTITUTE, EUGENE DIOMI NDONGALA, REPUBLIQUE DEMOCRAT…</t>
  </si>
  <si>
    <t xml:space="preserve">https://democratiechretienne.org/2026/01/17/est-du-congo-une-guerre-qui-ronge-letat-de-linterieur-pourquoi-la-paix-ne-vient-elle-pas-en-rdc/</t>
  </si>
  <si>
    <t xml:space="preserve">2026-01-16</t>
  </si>
  <si>
    <t xml:space="preserve">25 ans après l'assassinat de LD. Kabila : Le Congo aux Congolais !</t>
  </si>
  <si>
    <t xml:space="preserve">Congo Kinshasa, DEMOCRATIE CHRETIENNE, Diomi Ndongala Eugène, DRC, kabila, LAURENT DESIRE KABILA, Laurent-Désiré Kabila, M23, MINERAIS, p…</t>
  </si>
  <si>
    <t xml:space="preserve">https://democratiechretienne.org/2026/01/16/25-ans-apres-lassassinat-de-ld-kabila-le-congo-aux-congolais/</t>
  </si>
  <si>
    <t xml:space="preserve">2026-01-14</t>
  </si>
  <si>
    <t xml:space="preserve">RWANDA: CO-BELLIGERANT ET GEOLIER DE L’AIDE HUMANITAIRE A L’EST DU CONGO – RESPONSABILITE DIRECTE</t>
  </si>
  <si>
    <t xml:space="preserve">Congo Kinshasa, cpi, DEMOCRATIE CHRETIENNE, Diomi Ndongala Eugène, DRC, EUGENE DIOMI NDONGALA, justice internationale, kagame, ONU, PODCA…</t>
  </si>
  <si>
    <t xml:space="preserve">https://democratiechretienne.org/2026/01/14/rwanda-co-belligerant-et-geolier-de-laide-humanitaire-a-lest-du-congo-responsabilite-directe/</t>
  </si>
  <si>
    <t xml:space="preserve">2026-01-13</t>
  </si>
  <si>
    <t xml:space="preserve">LA BCC AVEC ANDRE WAMESO REUSSIT SON PARI : FRANC CONGOLAIS RENFORCE, INFLATION DOMPTEE</t>
  </si>
  <si>
    <t xml:space="preserve">Congo Kinshasa, DEMOCRATIE CHRETIENNE, Diomi Ndongala Eugène, DRC, EUGENE DIOMI NDONGALA, PODCAST RDC DIOMI, RDC, REPUBLIQUE DEMOCRATIQUE…</t>
  </si>
  <si>
    <t xml:space="preserve">https://democratiechretienne.org/2026/01/13/la-bcc-avec-andre-wameso-reussit-son-pari-franc-congolais-renforce-inflation-domptee/</t>
  </si>
  <si>
    <t xml:space="preserve">2026-01-12</t>
  </si>
  <si>
    <t xml:space="preserve">Kagame relance le fantasme des frontières coloniales: Une provocation impérialiste contre la RDCONGO</t>
  </si>
  <si>
    <t xml:space="preserve">afrique, DEMOCRATIE CHRETIENNE, DRC, kagame, ONU, pillage, PODCAST RDC DIOMI, RDC, REPUBLIQUE DEMOCRATIQUE DU CONGO, rwanda</t>
  </si>
  <si>
    <t xml:space="preserve">https://democratiechretienne.org/2026/01/12/kagame-relance-le-fantasme-des-frontieres-coloniales-une-provocation-imperialiste-contre-la-rdcongo/</t>
  </si>
  <si>
    <t xml:space="preserve">2026-01-11</t>
  </si>
  <si>
    <t xml:space="preserve">RDC : À LUANDA, ON APPELLE A LA PAIX MAIS SUR LE TERRAIN, LES ARMES TONNENT TOUJOURS</t>
  </si>
  <si>
    <t xml:space="preserve">afrique, Congo Kinshasa, DEMOCRATIE CHRETIENNE, Diomi Ndongala Eugène, DOHA, DRC, EUGENE DIOMI NDONGALA, fardc, M23, PODCAST RDC DIOMI, P…</t>
  </si>
  <si>
    <t xml:space="preserve">https://democratiechretienne.org/2026/01/11/rdc-a-luanda-on-appelle-a-la-paix-mais-sur-le-terrain-les-armes-tonnent-toujours/</t>
  </si>
  <si>
    <t xml:space="preserve">2026-01-08</t>
  </si>
  <si>
    <t xml:space="preserve">L'EST DU CONGO EN FEU: LE DERNIER RAPPORT ONU ACCUSE LE RWANDA D'ETRE CO-BELLIGERANT AVEC LE M23</t>
  </si>
  <si>
    <t xml:space="preserve">afrique, Congo Kinshasa, DEMOCRATIE CHRETIENNE, Diomi Ndongala Eugène, DOHA, DRC, DROITS DE L'HOMME EN RDC, EUGENE DIOMI NDONGALA, fardc,…</t>
  </si>
  <si>
    <t xml:space="preserve">https://democratiechretienne.org/2026/01/08/lest-du-congo-en-feu-le-dernier-rapport-onu-accuse-le-rwanda-detre-co-belligerant-avec-le-m23/</t>
  </si>
  <si>
    <t xml:space="preserve">2026-01-07</t>
  </si>
  <si>
    <t xml:space="preserve">NZANGI DECLENCHE L'APOCALYPSE : "LA RDC A PERDU LA GUERRE DE L'INFORMATION !"  –  « KALEMIE SERAIT DEJA TOMBEE SANS LES DECLARATIONS DES AMERICAINS ».</t>
  </si>
  <si>
    <t xml:space="preserve">Congo Kinshasa, DEMOCRATIE CHRETIENNE, Diomi Ndongala Eugène, DRC, EUGENE DIOMI NDONGALA, fardc, FELIX ANTOINE TSHISEKEDI TSHILOMBO, RDC,…</t>
  </si>
  <si>
    <t xml:space="preserve">https://democratiechretienne.org/2026/01/07/nzangi-declenche-lapocalypse-la-rdc-a-perdu-la-guerre-de-linformation-kalemie-serait-deja-tombee-sans-les-declarations-des-americains/</t>
  </si>
  <si>
    <t xml:space="preserve">2026-01-06</t>
  </si>
  <si>
    <t xml:space="preserve">GOUVERNANCE EN RDC: INCOMPETENCE FATALE, ÉTAT EN CHUTE LIBRE SANS UN CORRECTIF URGENT</t>
  </si>
  <si>
    <t xml:space="preserve">Congo Kinshasa, Crimes Economiques, DEMOCRATIE CHRETIENNE, Diomi Ndongala Eugène, DRC, EUGENE DIOMI NDONGALA, fardc, mines, MOBONDO, RDC,…</t>
  </si>
  <si>
    <t xml:space="preserve">https://democratiechretienne.org/2026/01/06/gouvernance-en-rdc-incompetence-fatale-etat-en-chute-libre-sans-un-correctif-urgent/</t>
  </si>
  <si>
    <t xml:space="preserve">2026-01-03</t>
  </si>
  <si>
    <t xml:space="preserve">Plaques Neuves, Poches Vides: Le Scandale de l'Hyper-Taxation Routière en Plein Chaos Congolais !</t>
  </si>
  <si>
    <t xml:space="preserve">Congo Kinshasa, DRC, hyper-taxation routière, REPUBLIQUE DEMOCRATIQUE DU CONGO</t>
  </si>
  <si>
    <t xml:space="preserve">https://democratiechretienne.org/2026/01/03/plaques-neuves-poches-vides-le-scandale-de-lhyper-taxation-routiere-en-plein-chaos-congolais/</t>
  </si>
  <si>
    <t xml:space="preserve">2026-01-02</t>
  </si>
  <si>
    <t xml:space="preserve">MARCHES FORCEES POUR SIMULER LE SOUTIEN, BALLES REELLES POUR ETOUFFER LA REVOLTE : L'HYPOCRISIE SANGLANTE DU M23/RDF A GOMA</t>
  </si>
  <si>
    <t xml:space="preserve">Congo Kinshasa, DEMOCRATIE CHRETIENNE, Diomi Ndongala Eugène, EUGENE DIOMI NDONGALA, REPUBLIQUE DEMOCRATIQUE DU CONGO, rwanda, SAKE</t>
  </si>
  <si>
    <t xml:space="preserve">https://democratiechretienne.org/2026/01/02/marches-forcees-pour-simuler-le-soutien-balles-reelles-pour-etouffer-la-revolte-lhypocrisie-sanglante-du-m23-rdf-a-goma/</t>
  </si>
  <si>
    <t xml:space="preserve">2025-12-31</t>
  </si>
  <si>
    <t xml:space="preserve">2025-12</t>
  </si>
  <si>
    <t xml:space="preserve">2025</t>
  </si>
  <si>
    <t xml:space="preserve">MESSAGE DE VŒUX D’EUGENE DIOMI NDONGALA AU PEUPLE CONGOLAIS-                 2026 : PAIX, BONNE GOUVERNANCE ET SOUVERAINETE</t>
  </si>
  <si>
    <t xml:space="preserve">Congo Kinshasa, DEMOCRATIE CHRETIENNE, Diomi Ndongala Eugène, DOHA, DRC, EUGENE DIOMI NDONGALA, fardc, M23, MOBONDO, pillage, PODCAST RDC…</t>
  </si>
  <si>
    <t xml:space="preserve">https://democratiechretienne.org/2025/12/31/message-de-voeux-deugene-diomi-ndongala-au-peuple-congolais-2026-paix-bonne-gouvernance-et-souverainete/</t>
  </si>
  <si>
    <t xml:space="preserve">2025-12-30</t>
  </si>
  <si>
    <t xml:space="preserve">DES FOSSES DE MAKOBOLA AUX ENLEVEMENTS MASSIFS : LE CALVAIRE DES FEMMES CONGOLAISES FACE AU M23/RDF</t>
  </si>
  <si>
    <t xml:space="preserve">afrique, Congo Kinshasa, DEMOCRATIE CHRETIENNE, fardc, M23, rwanda</t>
  </si>
  <si>
    <t xml:space="preserve">https://democratiechretienne.org/2025/12/30/des-fosses-de-makobola-aux-enlevements-massifs-le-calvaire-des-femmes-congolaises-face-au-m23-rdf/</t>
  </si>
  <si>
    <t xml:space="preserve">2025-12-29</t>
  </si>
  <si>
    <t xml:space="preserve">L’ARMEE INDEXE, 2 FOIS EN 2 JOURS, L’ENTOURAGE PR: "ILS DIRIGENT MOBONDO LA NUIT ET SOURIENT LE JOUR" QUAND LA GRANDE MUETTE PARLE, PEUT ETRE TROP, POUR ETRE IGNOREE…</t>
  </si>
  <si>
    <t xml:space="preserve">DEMOCRATIE CHRETIENNE, Diomi Ndongala Eugène, DRC, fardc, MOBONDO, RDC, REPUBLIQUE DEMOCRATIQUE DU CONGO, rwanda</t>
  </si>
  <si>
    <t xml:space="preserve">https://democratiechretienne.org/2025/12/29/larmee-indexe-2-fois-en-2-jours-lentourage-pr-ils-dirigent-mobondo-la-nuit-et-sourient-le-jour-quand-la-grande-muette-parle-peut-etre-trop-pour-etre-ignoree/</t>
  </si>
  <si>
    <t xml:space="preserve">2025-12-27</t>
  </si>
  <si>
    <t xml:space="preserve">EMEUTES A KOLWEZI: QUAND L’ÉTAT CONDAMNE LES MINEURS ARTISANAUX A LA MISERE SANS LEUR OFFRIR LES ZEA PROMISES</t>
  </si>
  <si>
    <t xml:space="preserve">afrique, CREUSEURS ARTISANAUX, DEMOCRATIE CHRETIENNE, Diomi Ndongala Eugène, DRC, KATANGA, KOLWEZI, LUALABA, mines, RDC, REPUBLIQUE DEMOC…</t>
  </si>
  <si>
    <t xml:space="preserve">https://democratiechretienne.org/2025/12/27/emeutes-a-kolwezi-quand-letat-condamne-les-mineurs-artisanaux-a-la-misere-sans-leur-offrir-les-zea-promises/</t>
  </si>
  <si>
    <t xml:space="preserve">2025-12-26</t>
  </si>
  <si>
    <t xml:space="preserve">DE LA DEFENSE DES PAUVRES ET DES OPPRIMES A LA DESINFORMATION : LE DANGEREUX DERAPAGE DE MGR MUTEBA</t>
  </si>
  <si>
    <t xml:space="preserve">afrique, Congo Kinshasa, Diomi Ndongala Eugène, DRC, MINERAIS, MUTEBA, RDC, REPUBLIQUE DEMOCRATIQUE DU CONGO, rwanda, USA, WASHINGTON</t>
  </si>
  <si>
    <t xml:space="preserve">https://democratiechretienne.org/2025/12/26/de-la-defense-des-pauvres-et-des-opprimes-a-la-desinformation-le-dangereux-derapage-de-mgr-muteba/</t>
  </si>
  <si>
    <t xml:space="preserve">2025-12-23</t>
  </si>
  <si>
    <t xml:space="preserve">MANIFESTATIONS IMPOSEES: QUAND LE M23/RDF OBLIGE LES VICTIMES A ACCLAMER SES BOURREAUX</t>
  </si>
  <si>
    <t xml:space="preserve">afrique, Congo Kinshasa, DRC, DROITS DE L'HOMME EN RDC, EUGENE DIOMI NDONGALA, M23, RDC, REPUBLIQUE DEMOCRATIQUE DU CONGO, rwanda, SAKE</t>
  </si>
  <si>
    <t xml:space="preserve">https://democratiechretienne.org/2025/12/23/manifestations-imposees-quand-le-m23-rdf-oblige-les-victimes-a-acclamer-ses-bourreaux/</t>
  </si>
  <si>
    <t xml:space="preserve">2025-12-22</t>
  </si>
  <si>
    <t xml:space="preserve">PROXIES ARMES ET ÉLITES INFILTREES : LA DOUBLE STRATEGIE HEGEMONIQUE RWANDAISE POUR DOMINER KINSHASA</t>
  </si>
  <si>
    <t xml:space="preserve">afrique, Congo Kinshasa, constitution, DEMOCRATIE CHRETIENNE, Diomi Ndongala Eugène, DOHA, DRC, M23, RDC, REPUBLIQUE DEMOCRATIQUE DU CONG…</t>
  </si>
  <si>
    <t xml:space="preserve">https://democratiechretienne.org/2025/12/22/proxies-armes-et-elites-infiltrees-la-double-strategie-hegemonique-rwandaise-pour-dominer-kinshasa/</t>
  </si>
  <si>
    <t xml:space="preserve">2025-12-21</t>
  </si>
  <si>
    <t xml:space="preserve">THE MACABRE RECORD OF KAGAME: 30 YEARS IN POWER, 30 YEARS OF INSTABILITY, AND 10 MILLION DEATHS IN CONGO</t>
  </si>
  <si>
    <t xml:space="preserve">afrique, Congo Kinshasa, DEMOCRATIE CHRETIENNE, Diomi Ndongala Eugène, DRC, kagame, M23, RDC, REPUBLIQUE DEMOCRATIQUE DU CONGO, rwanda, U…</t>
  </si>
  <si>
    <t xml:space="preserve">https://democratiechretienne.org/2025/12/21/the-macabre-record-of-kagame-30-years-in-power-30-years-of-instability-and-10-million-deaths-in-congo/</t>
  </si>
  <si>
    <t xml:space="preserve">MONUSCO EN TRANSITION: SWAN OU GRESSLY (US) POUR UN MANDAT PLUS ROBUSTE ?</t>
  </si>
  <si>
    <t xml:space="preserve">afrique, Congo Kinshasa, DEMOCRATIE CHRETIENNE, Diomi Ndongala Eugène, DRC, EUGENE DIOMI NDONGALA, monusco, ONU, RDC, REPUBLIQUE DEMOCRAT…</t>
  </si>
  <si>
    <t xml:space="preserve">https://democratiechretienne.org/2025/12/21/monusco-en-transition-swan-ou-gressly-us-pour-un-mandat-plus-robuste/</t>
  </si>
  <si>
    <t xml:space="preserve">2025-12-20</t>
  </si>
  <si>
    <t xml:space="preserve">KAGAME: 30 ANS DE POUVOIR, 30 ANS D'INSTABILITE ET 10 MILLIONS DE MORTS AU CONGO</t>
  </si>
  <si>
    <t xml:space="preserve">10 millions de morts, afrique, Congo Kinshasa, DEMOCRATIE CHRETIENNE, Diomi Ndongala Eugène, DRC, EUGENE DIOMI NDONGALA, kagame, M23, MIN…</t>
  </si>
  <si>
    <t xml:space="preserve">https://democratiechretienne.org/2025/12/20/kagame-30-ans-de-pouvoir-30-ans-dinstabilite-et-10-millions-de-morts-au-congo/</t>
  </si>
  <si>
    <t xml:space="preserve">2025-12-18</t>
  </si>
  <si>
    <t xml:space="preserve">RETRAIT D’UVIRA: LEURRE TACTIQUE DU M23 OU VRAI RECUL SOUS PRESSION US ?</t>
  </si>
  <si>
    <t xml:space="preserve">afrique, burundi, DEMOCRATIE CHRETIENNE, Diomi Ndongala Eugène, DRC, EUGENE DIOMI NDONGALA, kagame, M23, RDC, REPUBLIQUE DEMOCRATIQUE DU …</t>
  </si>
  <si>
    <t xml:space="preserve">https://democratiechretienne.org/2025/12/18/retrait-duvira-leurre-tactique-du-m23-ou-vrai-recul-sous-pression-us/</t>
  </si>
  <si>
    <t xml:space="preserve">2025-12-16</t>
  </si>
  <si>
    <t xml:space="preserve">LE RETRAIT FORCE D'UVIRA : COMMENT LES PRESSIONS AMERICAINES ONT BRISE L'ÉLAN DES REBELLES M23/RDF</t>
  </si>
  <si>
    <t xml:space="preserve">afrique, Diomi Ndongala Eugène, DOHA, DRC, EUGENE DIOMI NDONGALA, M23, RDC, REPUBLIQUE DEMOCRATIQUE DU CONGO, rwanda, USA, WASHINGTON</t>
  </si>
  <si>
    <t xml:space="preserve">https://democratiechretienne.org/2025/12/16/le-retrait-force-duvira-comment-les-pressions-americaines-ont-brise-lelan-des-rebelles-m23-rdf/</t>
  </si>
  <si>
    <t xml:space="preserve">2025-12-15</t>
  </si>
  <si>
    <t xml:space="preserve">LE SILENCE ASSOURDISSANT DE L'UNION AFRICAINE : COMPLICE FACE A L'AGRESSION RWANDAISE EN RDC</t>
  </si>
  <si>
    <t xml:space="preserve">afrique, état d urgence nationale, Congo Kinshasa, DRC, ONU, RDC, REPUBLIQUE DEMOCRATIQUE DU CONGO, ua, UE, USA</t>
  </si>
  <si>
    <t xml:space="preserve">https://democratiechretienne.org/2025/12/15/le-silence-assourdissant-de-lunion-africaine-complice-face-a-lagression-rwandaise-en-rdc/</t>
  </si>
  <si>
    <t xml:space="preserve">2025-12-13</t>
  </si>
  <si>
    <t xml:space="preserve">"DECLARATION D'ÉTAT D'URGENCE NATIONALE" EN RDC : UNE MESURE IMPERATIVE ET URGENTE FACE A LA MENACE</t>
  </si>
  <si>
    <t xml:space="preserve">état d urgence nationale, Congo Kinshasa, DRC, KATANGA, M23, RDC, REPUBLIQUE DEMOCRATIQUE DU CONGO, rwanda</t>
  </si>
  <si>
    <t xml:space="preserve">https://democratiechretienne.org/2025/12/13/declaration-detat-durgence-nationale-en-rdc-une-mesure-imperative-et-urgente-face-a-la-menace/</t>
  </si>
  <si>
    <t xml:space="preserve">2025-12-12</t>
  </si>
  <si>
    <t xml:space="preserve">Eugène Diomi Ndongala à Daniel Safu/Membre de l'AFC/M23 : "Prétendre avoir le soutien de tous les Ne Kongo est une illusion et une manipulation grossière..." (Interview)</t>
  </si>
  <si>
    <t xml:space="preserve">https://democratiechretienne.org/2025/12/12/eugene-diomi-ndongala-a-daniel-safu-membre-de-lafc-m23-pretendre-avoir-le-soutien-de-tous-les-ne-kongo-est-une-illusion-et-une-manipulation-grossiere-interview/</t>
  </si>
  <si>
    <t xml:space="preserve">EST DE LA RDC-UVIRA: LE CONSEIL DE SECURITE TONNE, MAIS NE FRAPPE TOUJOURS PAS CE 12.12.25</t>
  </si>
  <si>
    <t xml:space="preserve">Congo Kinshasa, DRC, EUGENE DIOMI NDONGALA, M23, ONU, RDC, REPUBLIQUE DEMOCRATIQUE DU CONGO, rwanda, TRUMP, USA, WASHINGTON</t>
  </si>
  <si>
    <t xml:space="preserve">https://democratiechretienne.org/2025/12/12/est-de-la-rdc-uvira-le-conseil-de-securite-tonne-mais-ne-frappe-toujours-pas-ce-12-12-25/</t>
  </si>
  <si>
    <t xml:space="preserve">2025-12-11</t>
  </si>
  <si>
    <t xml:space="preserve">URGENCE A L'ONU: LA RDC OBTIENT UNE SEANCE EXTRAORDINAIRE DU CSNU, CE 12/12 OU EXIGERA DES SANCTIONS</t>
  </si>
  <si>
    <t xml:space="preserve">https://democratiechretienne.org/2025/12/11/urgence-a-lonu-la-rdc-obtient-une-seance-extraordinaire-du-csnu-ce-12-12-ou-exigera-des-sanctions/</t>
  </si>
  <si>
    <t xml:space="preserve">LETTRE OUVERTE AU PRESIDENT DONALD TRUMP / OPEN LETTER TO PRESIDENT DONALD TRUMP</t>
  </si>
  <si>
    <t xml:space="preserve">Congo Kinshasa, DEMOCRATIE CHRETIENNE, Diomi Ndongala Eugène, DRC, M23, pillage, REPUBLIQUE DEMOCRATIQUE DU CONGO, rwanda, TRUMP, USA</t>
  </si>
  <si>
    <t xml:space="preserve">https://democratiechretienne.org/2025/12/11/lettre-ouverte-au-president-donald-trump-open-letter-to-president-donald-trump/</t>
  </si>
  <si>
    <t xml:space="preserve">2025-12-10</t>
  </si>
  <si>
    <t xml:space="preserve">THE WASHINGTON AGREEMENT ALREADY OBSOLETE: RWANDA VIOLATES THE US-MADE PEACE IN REAL TIME</t>
  </si>
  <si>
    <t xml:space="preserve">DEMOCRATIE CHRETIENNE, Diomi Ndongala Eugène, DRC, M23, RDC, REPUBLIQUE DEMOCRATIQUE DU CONGO, rwanda, TRUMP, USA</t>
  </si>
  <si>
    <t xml:space="preserve">https://democratiechretienne.org/2025/12/10/the-washington-agreement-already-obsolete-rwanda-violates-the-us-made-peace-in-real-time/</t>
  </si>
  <si>
    <t xml:space="preserve">L’ACCORD DE WASHINGTON DEJA CADUQUE : LE RWANDA VIOLE EN DIRECT LA PAIX MADE IN USA</t>
  </si>
  <si>
    <t xml:space="preserve">Congo Kinshasa, DEMOCRATIE CHRETIENNE, Diomi Ndongala Eugène, DRC, kagame, TRUMP, USA, WASHINGTON</t>
  </si>
  <si>
    <t xml:space="preserve">https://democratiechretienne.org/2025/12/10/laccord-de-washington-deja-caduque-le-rwanda-viole-en-direct-la-paix-made-in-usa/</t>
  </si>
  <si>
    <t xml:space="preserve">GROUPE INTERNATIONAL DE CONTACT EXIGE DU RWANDA ET DU M23 L'ARRÊT IMMÉDIAT DE L'OFFENSIVE</t>
  </si>
  <si>
    <t xml:space="preserve">Congo Kinshasa, DEMOCRATIE CHRETIENNE, Diomi Ndongala Eugène, DRC, kagame, REPUBLIQUE DEMOCRATIQUE DU CONGO, rwanda, TRUMP, USA</t>
  </si>
  <si>
    <t xml:space="preserve">https://democratiechretienne.org/2025/12/10/groupe-international-de-contact-exige-du-rwanda-et-du-m23-larret-immediat-de-loffensive/</t>
  </si>
  <si>
    <t xml:space="preserve">2025-12-08</t>
  </si>
  <si>
    <t xml:space="preserve">KAGAME CAUGHT RED-HANDED: NEW UN REPORT CONFIRMS AGGRESSION AGAINST THE DRC</t>
  </si>
  <si>
    <t xml:space="preserve">Congo Kinshasa, DEMOCRATIE CHRETIENNE, Diomi Ndongala Eugène, DRC, EUGENE DIOMI NDONGALA, kagame, M23, ONU, REPUBLIQUE DEMOCRATIQUE DU CO…</t>
  </si>
  <si>
    <t xml:space="preserve">https://democratiechretienne.org/2025/12/08/kagame-caught-red-handed-new-un-report-confirms-aggression-against-the-drc/</t>
  </si>
  <si>
    <t xml:space="preserve">FELIX TSHISEKEDI A LA NATION CONGOLAISE : "LES TENEBRES NE REGNERONT PAS TOUJOURS-RDC, LEVE-TOI !"</t>
  </si>
  <si>
    <t xml:space="preserve">Congo Kinshasa, Diomi Ndongala Eugène, DRC, FELIX ANTOINE TSHISEKEDI TSHILOMBO, REPUBLIQUE DEMOCRATIQUE DU CONGO</t>
  </si>
  <si>
    <t xml:space="preserve">https://democratiechretienne.org/2025/12/08/felix-tshisekedi-a-la-nation-congolaise-les-tenebres-ne-regneront-pas-toujours-rdc-leve-toi/</t>
  </si>
  <si>
    <t xml:space="preserve">2025-12-07</t>
  </si>
  <si>
    <t xml:space="preserve">KAGAME PRIS LA MAIN DANS LE SAC: UN NOUVEAU RAPPORT DE L’ONU CONFIRME L’AGGRESSION DE LA RDCONGO</t>
  </si>
  <si>
    <t xml:space="preserve">Congo Kinshasa, DEMOCRATIE CHRETIENNE, Diomi Ndongala Eugène, DRC, DROITS DE L'HOMME EN RDC, EUGENE DIOMI NDONGALA, kagame, M23, RDC, REP…</t>
  </si>
  <si>
    <t xml:space="preserve">https://democratiechretienne.org/2025/12/07/kagame-pris-la-main-dans-le-sac-un-nouvea-rapport-de-lonu-confirme-laggression-de-la-rdcongo/</t>
  </si>
  <si>
    <t xml:space="preserve">KAGAME JOUE SON "UBWENGE" AVEC TRUMP? LA RDC BOMBARDEE DEPUIS LE RWANDA</t>
  </si>
  <si>
    <t xml:space="preserve">Congo Kinshasa, DEMOCRATIE CHRETIENNE, Diomi Ndongala Eugène, DRC, EUGENE DIOMI NDONGALA, RDC, REPUBLIQUE DEMOCRATIQUE DU CONGO, WASHINGTON</t>
  </si>
  <si>
    <t xml:space="preserve">https://democratiechretienne.org/2025/12/07/kagame-joue-son-ubwenge-avec-trump-la-rdc-bombardee-depuis-le-rwanda/</t>
  </si>
  <si>
    <t xml:space="preserve">2025-12-05</t>
  </si>
  <si>
    <t xml:space="preserve">DIX MILLIONS DE MORTS : KAGAME SIGNE AUX USA-30 ANS APRÈS CLINTON,TRUMP CORRIGE L'HISTOIRE</t>
  </si>
  <si>
    <t xml:space="preserve">Congo Kinshasa, DEMOCRATIE CHRETIENNE, Diomi Ndongala Eugène, DRC, EUGENE DIOMI NDONGALA, FELIX ANTOINE TSHISEKEDI TSHILOMBO, kagame, RDC…</t>
  </si>
  <si>
    <t xml:space="preserve">https://democratiechretienne.org/2025/12/05/dix-millions-de-morts-kagame-signe-aux-usa-30-ans-apres-clintontrump-corrige-lhistoire/</t>
  </si>
  <si>
    <t xml:space="preserve">2025-12-03</t>
  </si>
  <si>
    <t xml:space="preserve">UN STYLO MONTBLANC CONTRE TRENTE ANS DE POUVOIR : LE DERNIER PARI DE KAGAME A WASHINGTON</t>
  </si>
  <si>
    <t xml:space="preserve">Congo Kinshasa, DRC, EUGENE DIOMI NDONGALA, kagame, RDC, REPUBLIQUE DEMOCRATIQUE DU CONGO, rwanda, TRUMP, USA, WASHINGTON</t>
  </si>
  <si>
    <t xml:space="preserve">https://democratiechretienne.org/2025/12/03/un-stylo-montblanc-contre-trente-ans-de-pouvoir-le-dernier-pari-de-kagame-a-washington/</t>
  </si>
  <si>
    <t xml:space="preserve">2025-11-29</t>
  </si>
  <si>
    <t xml:space="preserve">2025-11</t>
  </si>
  <si>
    <t xml:space="preserve">LE RWANDA ET L'OMBRE DES FDLR: UNE MENACE FANTOME POUR JUSTIFIER L'OCCUPATION RWANDAISE EN RDCONGO</t>
  </si>
  <si>
    <t xml:space="preserve">afrique, Congo Kinshasa, DEMOCRATIE CHRETIENNE, Diomi Ndongala Eugène, DRC, EUGENE DIOMI NDONGALA, fdlr, FELIX ANTOINE TSHISEKEDI TSHILOM…</t>
  </si>
  <si>
    <t xml:space="preserve">https://democratiechretienne.org/2025/11/29/le-rwanda-et-lombre-des-fdlr-une-menace-fantome-pour-justifier-loccupation-rwandaise-en-rdcongo/</t>
  </si>
  <si>
    <t xml:space="preserve">2025-11-26</t>
  </si>
  <si>
    <t xml:space="preserve">ENCORE DES MASSACRES AU SUD-KIVU : LE M23 ET LE RWANDA REPLONGENT LA RDCONGO DANS L’HORREUR A KATANA</t>
  </si>
  <si>
    <t xml:space="preserve">Congo Kinshasa, DEMOCRATIE CHRETIENNE, Diomi Ndongala Eugène, DRC, DROITS DE L'HOMME EN RDC, katana, M23, MASSACRES</t>
  </si>
  <si>
    <t xml:space="preserve">https://democratiechretienne.org/2025/11/26/encore-des-massacres-au-sud-kivu-le-m23-et-le-rwanda-replongent-la-rdcongo-dans-lhorreur-a-katana/</t>
  </si>
  <si>
    <t xml:space="preserve">2025-11-22</t>
  </si>
  <si>
    <t xml:space="preserve">KINSHASA A GENOUX : FAUT-IL DECLARER LA CAPITALE « VILLE SINISTREE » POUR ENFIN LA SAUVER ?</t>
  </si>
  <si>
    <t xml:space="preserve">https://democratiechretienne.org/2025/11/22/kinshasa-a-genoux-faut-il-declarer-la-capitale-ville-sinistree-pour-enfin-la-sauver/</t>
  </si>
  <si>
    <t xml:space="preserve">2025-11-20</t>
  </si>
  <si>
    <t xml:space="preserve">KAGAME, L’ICONE BRISEE : AUTOPSIE D’UN ARTICLE ICONOCLASTE DE «THE ECONOMIST» SUR LE DICTATEUR</t>
  </si>
  <si>
    <t xml:space="preserve">Congo Kinshasa, DEMOCRATIE CHRETIENNE, Diomi Ndongala Eugène, DRC, kagame, pillage, RDC, REPUBLIQUE DEMOCRATIQUE DU CONGO, the economist</t>
  </si>
  <si>
    <t xml:space="preserve">https://democratiechretienne.org/2025/11/20/kagame-licone-brisee-autopsie-dun-article-iconoclaste-de-the-economist-sur-le-dictateur/</t>
  </si>
  <si>
    <t xml:space="preserve">2025-11-19</t>
  </si>
  <si>
    <t xml:space="preserve">LE CONTROLE TECHNIQUE ANNUEL DE TOUS LES VEHICULES: ILLEGALITE DE LA CAMPAGNE ACTUELLE LANCEE PAR LE GOUVERNEUR BUMBA-REFERENCES LEGALES VIOLEES-USURPATION DE COMPETENCES DU GOUVERNEMENT CENTRAL</t>
  </si>
  <si>
    <t xml:space="preserve">https://democratiechretienne.org/2025/11/19/le-controle-technique-des-vehicules-illegalite-de-la-campagne-actuelle-lance-par-bumba/</t>
  </si>
  <si>
    <t xml:space="preserve">2025-11-17</t>
  </si>
  <si>
    <t xml:space="preserve">LE DESERT DE L'INFORMATION EN ZONE REBELLE M23</t>
  </si>
  <si>
    <t xml:space="preserve">Congo Kinshasa, DEMOCRATIE CHRETIENNE, Diomi Ndongala Eugène, DRC, DROITS DE L'HOMME EN RDC, EUGENE DIOMI NDONGALA, M23, RDC, REPUBLIQUE …</t>
  </si>
  <si>
    <t xml:space="preserve">https://democratiechretienne.org/2025/11/17/le-desert-de-linformation-en-zone-rebelle-m23/</t>
  </si>
  <si>
    <t xml:space="preserve">2025-11-15</t>
  </si>
  <si>
    <t xml:space="preserve">DE L' ACCORD DES PRINCIPES A L' ACCORD CADRE, ON TOURNE EN ROND A DOHA</t>
  </si>
  <si>
    <t xml:space="preserve">Congo Kinshasa, DEMOCRATIE CHRETIENNE, Diomi Ndongala Eugène, DOHA, M23, RDC, REPUBLIQUE DEMOCRATIQUE DU CONGO</t>
  </si>
  <si>
    <t xml:space="preserve">https://democratiechretienne.org/2025/11/15/doha-laccord-cadre-en-gestation-qui-vacille-sur-les-braises-du-kivu/</t>
  </si>
  <si>
    <t xml:space="preserve">2025-11-13</t>
  </si>
  <si>
    <t xml:space="preserve">QUI EST DERRIERE LE PHENOMENE MOBONDO?</t>
  </si>
  <si>
    <t xml:space="preserve">Congo Kinshasa, DRC, EUGENE DIOMI NDONGALA, INSECURITE INTERIEURE, kabila, MOBONDO, RDC, REPUBLIQUE DEMOCRATIQUE DU CONGO</t>
  </si>
  <si>
    <t xml:space="preserve">https://democratiechretienne.org/2025/11/13/qui-est-derriere-le-phenomene-mobondo/</t>
  </si>
  <si>
    <t xml:space="preserve">2025-11-12</t>
  </si>
  <si>
    <t xml:space="preserve">L’ERREUR FATALE DE CASTING DE                                         « L’OPPOSITION CAVIAR »</t>
  </si>
  <si>
    <t xml:space="preserve">Congo Kinshasa, DEMOCRATIE CHRETIENNE, Diomi Ndongala Eugène, DRC, kabila</t>
  </si>
  <si>
    <t xml:space="preserve">https://democratiechretienne.org/2025/11/12/lerreur-fatale-de-casting-de-lopposition-caviar/</t>
  </si>
  <si>
    <t xml:space="preserve">2025-11-10</t>
  </si>
  <si>
    <t xml:space="preserve">KAGAME, L'ÉTERNEL SABOTEUR: UN ENIEME VOLTE-FACE TOXIQUE QUI HYPOTHEQUERAIT L'ACCORD DE WASHINGTON?</t>
  </si>
  <si>
    <t xml:space="preserve">chine, Congo Kinshasa, DRC, EUGENE DIOMI NDONGALA, kagame, M23, MINERAIS, ONU, pillage, RDC, REPUBLIQUE DEMOCRATIQUE DU CONGO, rwanda</t>
  </si>
  <si>
    <t xml:space="preserve">https://democratiechretienne.org/2025/11/10/kagame-leternel-saboteur-un-enieme-volte-face-toxique-qui-hypothequerait-laccord-de-washington/</t>
  </si>
  <si>
    <t xml:space="preserve">2025-11-05</t>
  </si>
  <si>
    <t xml:space="preserve">USURPATION VERTE ET CLIENTELISME AU PARLEMENT: L'ORDRE DE MISSION MINISTERIEL DE LA HONTE</t>
  </si>
  <si>
    <t xml:space="preserve">CLIENTELISME, Congo Kinshasa, constitution, DEMOCRATIE CHRETIENNE, Diomi Ndongala Eugène, DRC, SEPARATION POUVOIRS, VIOLATION RION</t>
  </si>
  <si>
    <t xml:space="preserve">https://democratiechretienne.org/2025/11/05/usurpation-verte-et-clientelisme-au-parlement-lordre-de-mission-ministeriel-de-la-honte/</t>
  </si>
  <si>
    <t xml:space="preserve">2025-11-04</t>
  </si>
  <si>
    <t xml:space="preserve">LA MULTIPLICATION DES TAXES AEROPORTUAIRES EN RDC: UN FARDEAU INJUSTE POUR LES VOYAGEURS CONGOLAIS</t>
  </si>
  <si>
    <t xml:space="preserve">Congo Kinshasa, DEMOCRATIE CHRETIENNE, Diomi Ndongala Eugène, DRC, EUGENE DIOMI NDONGALA, multiplication taxes aéroportuaires, RDC, REPUB…</t>
  </si>
  <si>
    <t xml:space="preserve">https://democratiechretienne.org/2025/11/04/la-multiplication-des-taxes-aeroportuaires-en-rdc-un-fardeau-injuste-pour-les-voyageurs-congolais/</t>
  </si>
  <si>
    <t xml:space="preserve">2025-11-03</t>
  </si>
  <si>
    <t xml:space="preserve">AMNESTY INTERNATIONAL: RDC, UN CONFLIT ET UNE URGENCE HUMANITAIRE OUBLIES?</t>
  </si>
  <si>
    <t xml:space="preserve">AMNESTY INTERNATIONAL, Congo Kinshasa, DEMOCRATIE CHRETIENNE, Diomi Ndongala Eugène, DRC, france, M23, ONU, RDC, REPUBLIQUE DEMOCRATIQUE …</t>
  </si>
  <si>
    <t xml:space="preserve">https://democratiechretienne.org/2025/11/03/amnesty-international-rdc-un-conflit-et-une-urgence-humanitaire-oublies/</t>
  </si>
  <si>
    <t xml:space="preserve">2025-11-02</t>
  </si>
  <si>
    <t xml:space="preserve">UNE ESCALADE DE TERREUR SYSTEMATISEE AU KIVU : QUAND LE MINISTRE SHABANI DENONCE</t>
  </si>
  <si>
    <t xml:space="preserve">Congo Kinshasa, DEMOCRATIE CHRETIENNE, Diomi Ndongala Eugène, DRC, DROITS DE L'HOMME EN RDC, M23, ONU, pillage, RDC, REPUBLIQUE DEMOCRATI…</t>
  </si>
  <si>
    <t xml:space="preserve">https://democratiechretienne.org/2025/11/02/une-escalade-de-terreur-systematisee-au-kivu-quand-le-ministre-shabani-denonce/</t>
  </si>
  <si>
    <t xml:space="preserve">2025-10-31</t>
  </si>
  <si>
    <t xml:space="preserve">2025-10</t>
  </si>
  <si>
    <t xml:space="preserve">UNE DIPLOMATIE AUDACIEUSE FACE A L'URGENCE HUMANITAIRE: COMMENT CONTOURNER L'OBSTACLE M23</t>
  </si>
  <si>
    <t xml:space="preserve">aereoport de goma, afrique, Congo Kinshasa, DEMOCRATIE CHRETIENNE, Diomi Ndongala Eugène, DOHA, DRC, DROITS DE L'HOMME EN RDC, EUGENE DIO…</t>
  </si>
  <si>
    <t xml:space="preserve">https://democratiechretienne.org/2025/10/31/une-diplomatie-audacieuse-face-a-lurgence-humanitaire-comment-contourner-lobstacle-m23/</t>
  </si>
  <si>
    <t xml:space="preserve">2025-10-30</t>
  </si>
  <si>
    <t xml:space="preserve">ALERTE: L’EXPLOITATION ILLEGALE DU COLTAN A RUBAYA EST LE NERF DE LA GUERRE A L'EST DE LA RDC</t>
  </si>
  <si>
    <t xml:space="preserve">économie, COLTAN, Congo Kinshasa, DEMOCRATIE CHRETIENNE, Diomi Ndongala Eugène, DRC, DROITS DE L'HOMME EN RDC, EUGENE DIOMI NDONGALA, MIN…</t>
  </si>
  <si>
    <t xml:space="preserve">https://democratiechretienne.org/2025/10/30/alerte-lexploitation-illegale-du-coltan-a-rubaya-est-le-nerf-de-la-guerre-a-lest-de-la-rdc/</t>
  </si>
  <si>
    <t xml:space="preserve">2025-10-28</t>
  </si>
  <si>
    <t xml:space="preserve">REACTION D'EUGENE DIOMI NDONGALA A LA MISE EN PLACE DE LA COMMISSION INTERNATIONALE D'ENQUETE INDEPENDANTE SUR LA SITUATION DES DROITS DE L'HOMME DANS LES PROVINCES DU NORD-KIVU ET DU SUD-KIVU</t>
  </si>
  <si>
    <t xml:space="preserve">Congo Kinshasa, DEMOCRATIE CHRETIENNE, Diomi Ndongala Eugène, DRC, DROITS DE L'HOMME EN RDC, M23, RDC, REPUBLIQUE DEMOCRATIQUE DU CONGO, …</t>
  </si>
  <si>
    <t xml:space="preserve">https://democratiechretienne.org/2025/10/28/reaction-deugene-diomi-ndongala-a-la-mise-en-place-de-la-commission-internationale-denquete-independante-sur-la-situation-des-droits-de-lhomme-dans-les-provinces-du-nord-kivu-et-du-sud-kivu/</t>
  </si>
  <si>
    <t xml:space="preserve">2025-10-27</t>
  </si>
  <si>
    <t xml:space="preserve">Captifs en Enfer : Doha Bloquée par les Fosses Communes et les 4000 Prisonniers du M23/AFC</t>
  </si>
  <si>
    <t xml:space="preserve">Congo Kinshasa, DEMOCRATIE CHRETIENNE, Diomi Ndongala Eugène, DOHA, DRC, DROITS DE L'HOMME EN RDC, EUGENE DIOMI NDONGALA, justice interna…</t>
  </si>
  <si>
    <t xml:space="preserve">https://democratiechretienne.org/2025/10/27/captifs-en-enfer-doha-bloquee-par-les-fosses-communes-et-les-4000-prisonniers-du-m23-afc/</t>
  </si>
  <si>
    <t xml:space="preserve">2025-10-25</t>
  </si>
  <si>
    <t xml:space="preserve">LE VISA REBELLE IMPOSE PAR LE M23: SABOTAGE ÉHONTE DE DOHA ET VOLONTE DE CACHER LE REGIME DE TERREUR</t>
  </si>
  <si>
    <t xml:space="preserve">Congo Kinshasa, DOHA, DRC, DROITS DE L'HOMME EN RDC, EUGENE DIOMI NDONGALA, kagame, M23, micro-état, ONU, pillage, rwanda, VISA REBELLE</t>
  </si>
  <si>
    <t xml:space="preserve">https://democratiechretienne.org/2025/10/25/le-visa-rebelle-impose-par-le-m23-sabotage-ehonte-de-doha-et-volonte-de-cacher-le-regime-du-terreur/</t>
  </si>
  <si>
    <t xml:space="preserve">2025-10-23</t>
  </si>
  <si>
    <t xml:space="preserve">En RDC, dans l’État parallèle du M23 : “Ils font régner la terreur pour qu’on leur obéisse”. /COURRIER INTERNATIONAL, 23/10/25</t>
  </si>
  <si>
    <t xml:space="preserve">Congo Kinshasa, COURRIER INTERNATIONAL, DEMOCRATIE CHRETIENNE, Diomi Ndongala Eugène, M23, RDC, REPUBLIQUE DEMOCRATIQUE DU CONGO, rwanda</t>
  </si>
  <si>
    <t xml:space="preserve">https://democratiechretienne.org/2025/10/23/reportage-courrier-international-25-10-25/</t>
  </si>
  <si>
    <t xml:space="preserve">2025-10-21</t>
  </si>
  <si>
    <t xml:space="preserve">Initiative Française pour les Grands Lacs : Un Tournant pour la Paix et la Prospérité de la RDC ?</t>
  </si>
  <si>
    <t xml:space="preserve">afrique, économie, Congo Kinshasa, DEMOCRATIE CHRETIENNE, Diomi Ndongala Eugène, DOHA, DRC, DROITS DE L'HOMME EN RDC, france, M23, ONU, p…</t>
  </si>
  <si>
    <t xml:space="preserve">https://democratiechretienne.org/2025/10/21/initiative-francaise-pour-les-grands-lacs-un-tournant-pour-la-paix-et-la-prosperite-de-la-rdc/</t>
  </si>
  <si>
    <t xml:space="preserve">2025-10-19</t>
  </si>
  <si>
    <t xml:space="preserve">L’HERITAGE SANGLANT DU REGIME KABILA: UNE CHRONIQUE DE SES CRIMES DE MASSE DOCUMENTES</t>
  </si>
  <si>
    <t xml:space="preserve">Congo Kinshasa, DEMOCRATIE CHRETIENNE, Diomi Ndongala Eugène, DRC, KONGO CENTRAL, MASSACRES, RDC, REPUBLIQUE DEMOCRATIQUE DU CONGO</t>
  </si>
  <si>
    <t xml:space="preserve">https://democratiechretienne.org/2025/10/19/lheritage-sanglant-du-regime-kabila-une-chronique-de-ses-crimes-de-masse-documentes/</t>
  </si>
  <si>
    <t xml:space="preserve">2025-10-17</t>
  </si>
  <si>
    <t xml:space="preserve">COMMENT LA PIEUVRE RWANDAISE VOUDRAIT CONTROLER LA POLITIQUE CONGOLAISE- REPRESENTATION GRAPHIQUE: LES CERCLES DE L'INFLUENCE HEGEMONIQUE</t>
  </si>
  <si>
    <t xml:space="preserve">Congo Kinshasa, DEMOCRATIE CHRETIENNE, Diomi Ndongala Eugène, kabila, kagame, M23, RDC, REPUBLIQUE DEMOCRATIQUE DU CONGO, rwanda</t>
  </si>
  <si>
    <t xml:space="preserve">https://democratiechretienne.org/2025/10/17/21157/</t>
  </si>
  <si>
    <t xml:space="preserve">2025-10-15</t>
  </si>
  <si>
    <t xml:space="preserve">KABILA, LE PLAGIAIRE DE L’OMBRE: COMMENT UN TYRAN DECHU VOLE "SAUVONS LE CONGO" POUR SON COME BACK</t>
  </si>
  <si>
    <t xml:space="preserve">Congo Kinshasa, Diomi Ndongala Eugène, DRC, EUGENE DIOMI NDONGALA, FELIX ANTOINE TSHISEKEDI TSHILOMBO, kabila, PODCAST RDC DIOMI, RDC, RE…</t>
  </si>
  <si>
    <t xml:space="preserve">https://democratiechretienne.org/2025/10/15/kabila-le-plagiaire-de-lombre-comment-un-tyran-dechu-vole-sauvons-le-congo-pour-son-come-back/</t>
  </si>
  <si>
    <t xml:space="preserve">2025-10-14</t>
  </si>
  <si>
    <t xml:space="preserve">KABILA : ÉCHECS EN RAFALE POUR UN MIRAGE DE LEADERSHIP, ENCORE A NAIROBI  CE 14/10/25</t>
  </si>
  <si>
    <t xml:space="preserve">Congo Kinshasa, DEMOCRATIE CHRETIENNE, Diomi Ndongala Eugène, DOHA, DRC, kabila, mbeki, PODCAST RDC DIOMI, RDC, REPUBLIQUE DEMOCRATIQUE D…</t>
  </si>
  <si>
    <t xml:space="preserve">https://democratiechretienne.org/2025/10/14/kabila-echecs-en-rafale-pour-un-mirage-de-leadership-encore-a-nairobi-ce-14-10-25/</t>
  </si>
  <si>
    <t xml:space="preserve">2025-10-13</t>
  </si>
  <si>
    <t xml:space="preserve">LA BULLE DU FRANC CONGOLAIS: UN ECHO GLAÇANT TROPICALISE DE LA CRISE DES SUBPRIMES, NOUS GUETTE</t>
  </si>
  <si>
    <t xml:space="preserve">économie, Congo Kinshasa, DRC, EUGENE DIOMI NDONGALA, PODCAST RDC DIOMI, RDC, REPUBLIQUE DEMOCRATIQUE DU CONGO, SITUATION ECONOMIQUE DE L…</t>
  </si>
  <si>
    <t xml:space="preserve">https://democratiechretienne.org/2025/10/13/la-bulle-du-franc-congolais-un-echo-glacant-tropicalise-de-la-crise-des-subprimes-nous-guette/</t>
  </si>
  <si>
    <t xml:space="preserve">2025-10-10</t>
  </si>
  <si>
    <t xml:space="preserve">LA PAIX DES BRAVES</t>
  </si>
  <si>
    <t xml:space="preserve">Congo Kinshasa, DEMOCRATIE CHRETIENNE, Diomi Ndongala Eugène, diplomatie, DOHA, DRC, kagame, RDC, REPUBLIQUE DEMOCRATIQUE DU CONGO, rwanda</t>
  </si>
  <si>
    <t xml:space="preserve">https://democratiechretienne.org/2025/10/10/la-paix-des-braves/</t>
  </si>
  <si>
    <t xml:space="preserve">2025-10-08</t>
  </si>
  <si>
    <t xml:space="preserve">LE M23 ESSAYE DE BATIR UN MICRO-ETAT AU KIVU, MENACE ULTIME POUR LA SOUVERAINETE CONGOLAISE</t>
  </si>
  <si>
    <t xml:space="preserve">Congo Kinshasa, DEMOCRATIE CHRETIENNE, Diomi Ndongala Eugène, DOHA, DRC, DROITS DE L'HOMME EN RDC, kagame, M23, micro-état, ONU, pillage,…</t>
  </si>
  <si>
    <t xml:space="preserve">https://democratiechretienne.org/2025/10/08/le-m23-essaye-de-batir-un-micro-etat-au-kivu-menace-ultime-pour-la-souverainete-congolaise/</t>
  </si>
  <si>
    <t xml:space="preserve">2025-10-07</t>
  </si>
  <si>
    <t xml:space="preserve">La Manipulation Monétaire en RDC : Une Appréciation Artificielle du FC qui Masque une Crise profonde</t>
  </si>
  <si>
    <t xml:space="preserve">économie, Congo Kinshasa, DEMOCRATIE CHRETIENNE, Diomi Ndongala Eugène, DRC, EUGENE DIOMI NDONGALA, FELIX ANTOINE TSHISEKEDI TSHILOMBO, R…</t>
  </si>
  <si>
    <t xml:space="preserve">https://democratiechretienne.org/2025/10/07/la-manipulation-monetaire-en-rdc-une-appreciation-artificielle-du-fc-qui-masque-une-crise-profonde/</t>
  </si>
  <si>
    <t xml:space="preserve">2025-10-06</t>
  </si>
  <si>
    <t xml:space="preserve">L'EXIGENCE INFLEXIBLE DE KINSHASA: RETRAIT RWANDAIS AVANT LA FINALISATION DE L'ACCORD DE WASHINGTON</t>
  </si>
  <si>
    <t xml:space="preserve">Congo Kinshasa, DEMOCRATIE CHRETIENNE, Diomi Ndongala Eugène, DRC, EUGENE DIOMI NDONGALA, kagame, ONU, RDC, REPUBLIQUE DEMOCRATIQUE DU CO…</t>
  </si>
  <si>
    <t xml:space="preserve">https://democratiechretienne.org/2025/10/06/lexigence-inflexible-de-kinshasa-retrait-rwandais-avant-la-finalisation-de-laccord-de-washington/</t>
  </si>
  <si>
    <t xml:space="preserve">2025-10-03</t>
  </si>
  <si>
    <t xml:space="preserve">RDC : SERIE NOIRE DE RAPPORTS DE L’ONU–LE M23 ENCORE ACCABLE POUR SES MASSACRES DE CIVILS CONGOLAIS</t>
  </si>
  <si>
    <t xml:space="preserve">Congo Kinshasa, DEMOCRATIE CHRETIENNE, Diomi Ndongala Eugène, DOHA, DRC, DROITS DE L'HOMME EN RDC, EUGENE DIOMI NDONGALA, M23, ONU, PODCA…</t>
  </si>
  <si>
    <t xml:space="preserve">https://democratiechretienne.org/2025/10/03/rdc-serie-noire-de-rapports-de-lonu-le-m23-encore-accable-pour-ses-massacres-de-civils-congolais/</t>
  </si>
  <si>
    <t xml:space="preserve">2025-10-02</t>
  </si>
  <si>
    <t xml:space="preserve">Alerte RDC : La Gen Z Prête à Exploser en Afrique – Ne Fermez Pas les Yeux !</t>
  </si>
  <si>
    <t xml:space="preserve">afrique, Congo Kinshasa, DEMOCRATIE CHRETIENNE, Diomi Ndongala Eugène, EUGENE DIOMI NDONGALA, GENERATION Z, LUTTE CORRUPTION, RDC, REPUBL…</t>
  </si>
  <si>
    <t xml:space="preserve">https://democratiechretienne.org/2025/10/02/alerte-rdc-la-gen-z-prete-a-exploser-en-afrique-ne-fermez-pas-les-yeux/</t>
  </si>
  <si>
    <t xml:space="preserve">2025-09-30</t>
  </si>
  <si>
    <t xml:space="preserve">2025-09</t>
  </si>
  <si>
    <t xml:space="preserve">UN TOURNANT JUDICIAIRE EN RDC : LA CONDAMNATION DE JOSEPH KABILA, UNE LEÇON D'HISTOIRE</t>
  </si>
  <si>
    <t xml:space="preserve">Congo Kinshasa, constitution, DEMOCRATIE CHRETIENNE, DRC, EUGENE DIOMI NDONGALA, kabila, M23, RDC, rwanda</t>
  </si>
  <si>
    <t xml:space="preserve">https://democratiechretienne.org/2025/09/30/un-tournant-judiciaire-en-rdc-la-condamnation-de-joseph-kabila-une-lecon-dhistoire/</t>
  </si>
  <si>
    <t xml:space="preserve">2025-09-29</t>
  </si>
  <si>
    <t xml:space="preserve">L’UE DOIT CESSER DE FINANCER LE PILLAGE DE LA RDCONGO, EN SOUTENANT LA GEOCRIMINALITE RWANDAISE</t>
  </si>
  <si>
    <t xml:space="preserve">Congo Kinshasa, Crimes Economiques, DEMOCRATIE CHRETIENNE, Diomi Ndongala Eugène, DRC, DROITS DE L'HOMME EN RDC, EUGENE DIOMI NDONGALA, k…</t>
  </si>
  <si>
    <t xml:space="preserve">https://democratiechretienne.org/2025/09/29/lue-doit-cesser-de-financer-le-pillage-de-la-rdcongo-en-soutenant-la-geocriminalite-rwandaise/</t>
  </si>
  <si>
    <t xml:space="preserve">2025-09-26</t>
  </si>
  <si>
    <t xml:space="preserve">LE RETOUR DU CANNIBALE: GEDEON KYUNGU, BRAS ARME DE KABILA, POUR ÉBRANLER TSHISEKEDI ?</t>
  </si>
  <si>
    <t xml:space="preserve">Congo Kinshasa, DRC, EUGENE DIOMI NDONGALA, FELIX ANTOINE TSHISEKEDI TSHILOMBO, GEDEON KYUNGU, KATANGA, RDC, REPUBLIQUE DEMOCRATIQUE DU C…</t>
  </si>
  <si>
    <t xml:space="preserve">https://democratiechretienne.org/2025/09/26/le-retour-du-cannibale-gedeon-kyungu-bras-arme-de-kabila-pour-ebranler-tshisekedi/</t>
  </si>
  <si>
    <t xml:space="preserve">2025-09-25</t>
  </si>
  <si>
    <t xml:space="preserve">ENLEVEMENTS NOCTURNES DE CIVILS CONGOLAIS A KASIKA : LE M23 SEME LA DETRESSE A GOMA (ASADHO/FIDH)</t>
  </si>
  <si>
    <t xml:space="preserve">Congo Kinshasa, DRC, DROITS DE L'HOMME EN RDC, EUGENE DIOMI NDONGALA, KASIKA, M23, RDC, REPUBLIQUE DEMOCRATIQUE DU CONGO, rwanda, WAZALENDO</t>
  </si>
  <si>
    <t xml:space="preserve">https://democratiechretienne.org/2025/09/25/enlevements-nocturnes-de-civils-congolais-a-kasika-le-m23-seme-la-detresse-a-goma-asadho-fidh/</t>
  </si>
  <si>
    <t xml:space="preserve">2025-09-24</t>
  </si>
  <si>
    <t xml:space="preserve">DISCOURS DE TSHISEKEDI A L'ONU : RECONNAITRE LE GENOCIDE SILENCIEUX ET ET REFORMER L'ORDRE MONDIAL</t>
  </si>
  <si>
    <t xml:space="preserve">https://democratiechretienne.org/2025/09/24/discours-de-tshisekedi-a-lonu-reconnaitre-le-genocide-silencieux-et-et-reformer-lordre-mondial/</t>
  </si>
  <si>
    <t xml:space="preserve">2025-09-22</t>
  </si>
  <si>
    <t xml:space="preserve">LA PAIX FRAGILE EN RDC : DES ACCORDS SANS DENTS, DES HOSTILITES QUI S'EMBRASENT</t>
  </si>
  <si>
    <t xml:space="preserve">Congo Kinshasa, DEMOCRATIE CHRETIENNE, Diomi Ndongala Eugène, DOHA, EUGENE DIOMI NDONGALA, M23, MINERAIS, ONU, REPUBLIQUE DEMOCRATIQUE DU…</t>
  </si>
  <si>
    <t xml:space="preserve">https://democratiechretienne.org/2025/09/22/la-paix-fragile-en-rdc-des-accords-sans-dents-des-hostilites-qui-sembrasent/</t>
  </si>
  <si>
    <t xml:space="preserve">2025-09-19</t>
  </si>
  <si>
    <t xml:space="preserve">LE DESSEIN HEGEMONIQUE DE KIGALI : UN MICRO-ETAT AU KIVU OU BIEN UN CONTROLE SUR KINSHASA</t>
  </si>
  <si>
    <t xml:space="preserve">Congo Kinshasa, DEMOCRATIE CHRETIENNE, Diomi Ndongala Eugène, DOHA, EUGENE DIOMI NDONGALA, justice internationale, kabila, kagame, M23, m…</t>
  </si>
  <si>
    <t xml:space="preserve">https://democratiechretienne.org/2025/09/19/le-dessein-hegemonique-de-kigali-un-micro-etat-au-kivu-ou-bien-un-controle-sur-kinshasa/</t>
  </si>
  <si>
    <t xml:space="preserve">2025-09-17</t>
  </si>
  <si>
    <t xml:space="preserve">TSHISEKEDI A L'EPREUVE DE LA CONSOLIDATION: LA PURGE PARLEMENTAIRE 2025, MIROIR DE CELLE DE 2020</t>
  </si>
  <si>
    <t xml:space="preserve">Congo Kinshasa, DEMOCRATIE CHRETIENNE, Diomi Ndongala Eugène, DRC, RDC, REPUBLIQUE DEMOCRATIQUE DU CONGO, UDPS</t>
  </si>
  <si>
    <t xml:space="preserve">https://democratiechretienne.org/2025/09/17/tshisekedi-a-lepreuve-de-la-consolidation-la-purge-parlementaire-2025-miroir-de-celle-de-2020/</t>
  </si>
  <si>
    <t xml:space="preserve">2025-09-16</t>
  </si>
  <si>
    <t xml:space="preserve">EMMANUEL SULTANI MAKENGA: CE BOURREAU, ZELE SERVITEUR DE LA MACHINE GEOCRIMINELLE RWANDAISE</t>
  </si>
  <si>
    <t xml:space="preserve">Congo Kinshasa, Crimes Economiques, DEMOCRATIE CHRETIENNE, GEOCRIMINALITE, M23, MINERAIS, ONU, pillage</t>
  </si>
  <si>
    <t xml:space="preserve">https://democratiechretienne.org/2025/09/16/emmanuel-sultani-makenga-ce-bourreau-zele-serviteur-de-la-machine-geocriminelle-rwandaise/</t>
  </si>
  <si>
    <t xml:space="preserve">2025-09-14</t>
  </si>
  <si>
    <t xml:space="preserve">LA DETTE PUBLIQUE DE LA RDC : À 16 MILLIARDS/$, UN NIVEAU GERABLE MALGRE LES DEFIS DE LA GUERRE</t>
  </si>
  <si>
    <t xml:space="preserve">Diomi Ndongala Eugène, DRC, EUGENE DIOMI NDONGALA, SITUATION ECONOMIQUE DE LA R.D.CONGO</t>
  </si>
  <si>
    <t xml:space="preserve">https://democratiechretienne.org/2025/09/14/la-dette-publique-de-la-rdc-a-16-milliards-un-niveau-gerable-malgre-les-defis-de-la-guerre/</t>
  </si>
  <si>
    <t xml:space="preserve">Bojana Coulibaly : Propagandiste Masquée ou Chercheuse Corrompue au Service de Kigali ?</t>
  </si>
  <si>
    <t xml:space="preserve">DEMOCRATIE CHRETIENNE, DRC, EUGENE DIOMI NDONGALA, kagame, RDC, REPUBLIQUE DEMOCRATIQUE DU CONGO, rwanda</t>
  </si>
  <si>
    <t xml:space="preserve">https://democratiechretienne.org/2025/09/14/bojana-coulibaly-propagandiste-masquee-ou-chercheuse-corrompue-au-service-de-kigali/</t>
  </si>
  <si>
    <t xml:space="preserve">2025-09-13</t>
  </si>
  <si>
    <t xml:space="preserve">NEGATIONNISME ARROGANT ET GROSSIERETE DIPLOMATIQUE : LE MINISTRE RWANDAIS NDUHUNGIREHE INSULTE AVEC MEPRIS LES VICTIMES DES ATROCITES QUE SON PAYS A COMMISES EN RDCONGO, DEPUIS 1996...</t>
  </si>
  <si>
    <t xml:space="preserve">Congo Kinshasa, DEMOCRATIE CHRETIENNE, Diomi Ndongala Eugène, DRC, EUGENE DIOMI NDONGALA, justice internationale, kagame, M23, pillage, R…</t>
  </si>
  <si>
    <t xml:space="preserve">https://democratiechretienne.org/2025/09/13/negationnisme-arrogant-et-grossierete-diplomatique-le-ministre-rwandais-nduhungirehe-insulte-avec-mepris-les-victimes-des-atrocites-que-son-pays-a-commises-en-rdcongo-depuis-1996/</t>
  </si>
  <si>
    <t xml:space="preserve">2025-09-10</t>
  </si>
  <si>
    <t xml:space="preserve">RWANDA ET M23 EN PANIQUE : L'ANGOISSE FACE AUX ACCUSATIONS DE GENOCIDE ET CRIMES DE GUERRE EN RDC</t>
  </si>
  <si>
    <t xml:space="preserve">Congo Kinshasa, DEMOCRATIE CHRETIENNE, Diomi Ndongala Eugène, DRC, DROITS DE L'HOMME EN RDC, EUGENE DIOMI NDONGALA, justice international…</t>
  </si>
  <si>
    <t xml:space="preserve">https://democratiechretienne.org/2025/09/10/rwanda-et-m23-en-panique-langoisse-face-aux-accusations-de-genocide-et-crimes-de-guerre-en-rdc/</t>
  </si>
  <si>
    <t xml:space="preserve">2025-09-08</t>
  </si>
  <si>
    <t xml:space="preserve">ÉCHEC CUISANT DU MONOLOGUE DE MBEKI: KABILA ET KATUMBI SNOBENT, EUX-MEMES, LA FARCE</t>
  </si>
  <si>
    <t xml:space="preserve">Congo Kinshasa, DEMOCRATIE CHRETIENNE, Diomi Ndongala Eugène, DRC, EUGENE DIOMI NDONGALA, kabila, M23, mbeki, RDC, REPUBLIQUE DEMOCRATIQU…</t>
  </si>
  <si>
    <t xml:space="preserve">https://democratiechretienne.org/2025/09/08/echec-cuisant-du-monologue-de-mbeki-kabila-et-katumbi-snobent-eux-memes-la-farce/</t>
  </si>
  <si>
    <t xml:space="preserve">CEEAC: Bouclier pour la RDC face au Rwanda, avec le Burundi à la tête du renouveau diplomatique</t>
  </si>
  <si>
    <t xml:space="preserve">burundi, CEEAC, Congo Kinshasa, DEMOCRATIE CHRETIENNE, DOHA, DRC, M23, REPUBLIQUE DEMOCRATIQUE DU CONGO, rwanda</t>
  </si>
  <si>
    <t xml:space="preserve">https://democratiechretienne.org/2025/09/08/ceeac-bouclier-pour-la-rdc-face-au-rwanda-avec-le-burundi-a-la-tete-du-renouveau-diplomatique/</t>
  </si>
  <si>
    <t xml:space="preserve">2025-09-06</t>
  </si>
  <si>
    <t xml:space="preserve">LE NOUVEAU RAPPORT DE L’ONU QUI ACCABLE LE M23,L'AFC ET LE RWANDA POUR CRIMES DE GUERRE IMPUNIS EN 2025</t>
  </si>
  <si>
    <t xml:space="preserve">Congo Kinshasa, DEMOCRATIE CHRETIENNE, Diomi Ndongala Eugène, DRC, DROITS DE L'HOMME EN RDC, justice internationale, M23, ONU, pillage</t>
  </si>
  <si>
    <t xml:space="preserve">https://democratiechretienne.org/2025/09/06/le-nouveau-rapport-de-lonu-qui-accable-le-m23lafc-et-le-rwanda-pour-crimes-de-guerre-impunis-en-2025/</t>
  </si>
  <si>
    <t xml:space="preserve">2025-09-02</t>
  </si>
  <si>
    <t xml:space="preserve">LA TRIBUNE DE KABILA SUR JEUNE AFRIQUE: ENTRE VICTIMISATION ET OFFENSIVE DESESPEREE, APRES LES FIASCOS EN CHAINE–DU SENEGAL A PRETORIA</t>
  </si>
  <si>
    <t xml:space="preserve">Congo Kinshasa, constitution, DEMOCRATIE CHRETIENNE, Diomi Ndongala Eugène, DRC, EUGENE DIOMI NDONGALA, FELIX ANTOINE TSHISEKEDI TSHILOMB…</t>
  </si>
  <si>
    <t xml:space="preserve">https://democratiechretienne.org/2025/09/02/la-tribune-de-kabila-sur-jeune-afrique-entre-victimisation-et-offensive-desesperee-apres-les-fiascos-en-chaine-du-senegal-a-pretoria/</t>
  </si>
  <si>
    <t xml:space="preserve">2025-08-31</t>
  </si>
  <si>
    <t xml:space="preserve">2025-08</t>
  </si>
  <si>
    <t xml:space="preserve">LE PECHE ORIGINEL DE L'UNION SACREE DE LA NATION</t>
  </si>
  <si>
    <t xml:space="preserve">Congo Kinshasa, Diomi Ndongala Eugène, DRC, FELIX ANTOINE TSHISEKEDI TSHILOMBO, SITUATION ECONOMIQUE DE LA R.D.CONGO</t>
  </si>
  <si>
    <t xml:space="preserve">https://democratiechretienne.org/2025/08/31/le-peche-originel-de-lunion-sacree-de-la-nation/</t>
  </si>
  <si>
    <t xml:space="preserve">2025-08-29</t>
  </si>
  <si>
    <t xml:space="preserve">RDC : NUITS DE TERREUR ET PASSIVITE POLICIERE – QUAND LA RAGE POPULAIRE RISQUE D’EMBRASER LE PAYS</t>
  </si>
  <si>
    <t xml:space="preserve">Congo Kinshasa, DEMOCRATIE CHRETIENNE, Diomi Ndongala Eugène, DRC, DROITS DE L'HOMME EN RDC, FELIX ANTOINE TSHISEKEDI TSHILOMBO, INSECURI…</t>
  </si>
  <si>
    <t xml:space="preserve">https://democratiechretienne.org/2025/08/29/rdc-nuits-de-terreur-et-passivite-policiere-quand-la-rage-populaire-risque-dembraser-le-pays/</t>
  </si>
  <si>
    <t xml:space="preserve">2025-08-28</t>
  </si>
  <si>
    <t xml:space="preserve">LE RETOUR FANTOME D'ALIAS JOSEPH KABILA : DE L'ÉCHEC AU SENEGAL ET NAIROBI, AU DIALOGUE MASQUE VIA THABO MBEKI</t>
  </si>
  <si>
    <t xml:space="preserve">Congo Kinshasa, DEMOCRATIE CHRETIENNE, Diomi Ndongala Eugène, DOHA, DRC, FELIX ANTOINE TSHISEKEDI TSHILOMBO, kabila, M23, mbeki, REPUBLIQ…</t>
  </si>
  <si>
    <t xml:space="preserve">https://democratiechretienne.org/2025/08/28/le-retour-fantome-d-joseph-kabila-de-lechec-au-senegal-et-nairobi-au-dialogue-masque-via-mbeki/</t>
  </si>
  <si>
    <t xml:space="preserve">2025-08-27</t>
  </si>
  <si>
    <t xml:space="preserve">LE WALL STREET JOURNAL EXPOSE LES DERIVES DE KAGAME : DU BOUCLIER DU GENOCIDE AU PILLAGE DE LA RDC</t>
  </si>
  <si>
    <t xml:space="preserve">Congo Kinshasa, DEMOCRATIE CHRETIENNE, Diomi Ndongala Eugène, DRC, kagame, M23, MINERAIS, pillage, PODCAST RDC DIOMI, RDC, rwanda, USA</t>
  </si>
  <si>
    <t xml:space="preserve">https://democratiechretienne.org/2025/08/27/le-wall-street-journal-expose-les-derives-de-kagame-du-bouclier-du-genocide-au-pillage-de-la-rdc/</t>
  </si>
  <si>
    <t xml:space="preserve">2025-08-26</t>
  </si>
  <si>
    <t xml:space="preserve">NEGOCIATIONS A DOHA : L'OMBRE DES MASSACRES ET LE SOUFFLE PRESSANT DE LA COMMUNAUTE INTERNATIONALE</t>
  </si>
  <si>
    <t xml:space="preserve">Congo Kinshasa, DEMOCRATIE CHRETIENNE, Diomi Ndongala Eugène, DOHA, DRC, EUGENE DIOMI NDONGALA, FELIX ANTOINE TSHISEKEDI TSHILOMBO, M23, …</t>
  </si>
  <si>
    <t xml:space="preserve">https://democratiechretienne.org/2025/08/26/negociations-a-doha-lombre-des-massacres-et-le-souffle-pressant-de-la-communaute-internationale/</t>
  </si>
  <si>
    <t xml:space="preserve">2025-08-24</t>
  </si>
  <si>
    <t xml:space="preserve">L'IMPOSTEUR DEMASQUE : LA TRAHISON HISTORIQUE D’ALIAS JOSEPH KABILA, ARCHITECTE DU CHAOS CONGOLAIS</t>
  </si>
  <si>
    <t xml:space="preserve">Congo Kinshasa, DRC, EUGENE DIOMI NDONGALA, FELIX ANTOINE TSHISEKEDI TSHILOMBO, kabila, M23, RDC, REPUBLIQUE DEMOCRATIQUE DU CONGO, rwanda</t>
  </si>
  <si>
    <t xml:space="preserve">https://democratiechretienne.org/2025/08/24/limposteur-demasque-la-trahison-historique-dalias-joseph-kabila-architecte-du-chaos-congolais/</t>
  </si>
  <si>
    <t xml:space="preserve">CONTROVERSE AUTOUR DU NOM KABILA : DIOMI NDONGALA MET EN LUMIÈRE LES MÉCANISMES LÉGAUX POUR TRAITER UNE TELLE USURPATION.</t>
  </si>
  <si>
    <t xml:space="preserve">Congo Kinshasa, DEMOCRATIE CHRETIENNE, DRC, EUGENE DIOMI NDONGALA, kabila, rwanda</t>
  </si>
  <si>
    <t xml:space="preserve">https://democratiechretienne.org/2025/08/24/controverse-autour-du-nom-kabila-diomi-ndongala-met-en-lumiere-les-mecanismes-legaux-pour-traiter-une-telle-usurpation/</t>
  </si>
  <si>
    <t xml:space="preserve">2025-08-23</t>
  </si>
  <si>
    <t xml:space="preserve">LE CONSEIL DE SECURITE DE L’ONU ENTRE CONDAMNATIONS ET IMPASSE - LES POSITIONS DES INTERVENANTS</t>
  </si>
  <si>
    <t xml:space="preserve">Congo Kinshasa, DRC, EUGENE DIOMI NDONGALA, ONU, POLITIQUE ETRANGERE, RDC, REPUBLIQUE DEMOCRATIQUE DU CONGO, USA, WASHINGTON</t>
  </si>
  <si>
    <t xml:space="preserve">https://democratiechretienne.org/2025/08/23/le-conseil-de-securite-de-lonu-entre-condamnations-et-impasse-les-positions-des-intervenants/</t>
  </si>
  <si>
    <t xml:space="preserve">2025-08-22</t>
  </si>
  <si>
    <t xml:space="preserve">REUNION DU CSNU SUR LA RDC : LES MASSACRES DU M23 ET DU RWANDA ÉCLABOUSSENT LE PROCESSUS DE PAIX</t>
  </si>
  <si>
    <t xml:space="preserve">DEMOCRATIE CHRETIENNE, Diomi Ndongala Eugène, DOHA, DRC, DROITS DE L'HOMME EN RDC, EUGENE DIOMI NDONGALA, M23, ONU, RDC, REPUBLIQUE DEMOC…</t>
  </si>
  <si>
    <t xml:space="preserve">https://democratiechretienne.org/2025/08/22/reunion-du-csnu-sur-la-rdc-les-massacres-du-m23-et-du-rwanda-eclaboussent-le-processus-de-paix/</t>
  </si>
  <si>
    <t xml:space="preserve">2025-08-21</t>
  </si>
  <si>
    <t xml:space="preserve">TRUMP REAGIT ENFIN : UNE REUNION D’URGENCE A L’ONU, APRES L’APPEL DE DIOMI NDONGALA DU 19/08/25</t>
  </si>
  <si>
    <t xml:space="preserve">Congo Kinshasa, Diomi Ndongala Eugène, DOHA, DRC, DROITS DE L'HOMME EN RDC, M23, ONU, REPUBLIQUE DEMOCRATIQUE DU CONGO, rwanda, TRUMP, US…</t>
  </si>
  <si>
    <t xml:space="preserve">https://democratiechretienne.org/2025/08/21/trump-reagit-enfin-une-reunion-durgence-a-lonu-apres-lappel-de-diomi-ndongala-du-19-08-25/</t>
  </si>
  <si>
    <t xml:space="preserve">2025-08-19</t>
  </si>
  <si>
    <t xml:space="preserve">UN APPEL A TRUMP: IL FAUT ARRETER L’HEMORRAGIE ET SAUVER LES PROCESSUS DE WASHINGTON ET DOHA</t>
  </si>
  <si>
    <t xml:space="preserve">https://democratiechretienne.org/2025/08/19/un-appel-a-trump-il-faut-arreter-lhemorragie-et-sauver-les-processus-de-washington-et-doha/</t>
  </si>
  <si>
    <t xml:space="preserve">2025-08-18</t>
  </si>
  <si>
    <t xml:space="preserve">KIKAYA BIN KARUBI: CE REBELLE EN COL BLANC QUI ESSAYE DE NOUS VENDRE UNE VISION AMNESIQUE DE DIALOGUE</t>
  </si>
  <si>
    <t xml:space="preserve">DEMOCRATIE CHRETIENNE, Diomi Ndongala Eugène, DRC, EUGENE DIOMI NDONGALA, justice internationale, kabila, M23, RDC, rwanda, USA</t>
  </si>
  <si>
    <t xml:space="preserve">https://democratiechretienne.org/2025/08/18/kikaya-bin-karubice-rebelle-en-col-blanc-qui-essaye-de-nous-vendre-une-vision-amnesique-de-dialogue/</t>
  </si>
  <si>
    <t xml:space="preserve">2025-08-17</t>
  </si>
  <si>
    <t xml:space="preserve">UNE VISION ECONOMIQUE ALTERNATIVE POUR LA RDC</t>
  </si>
  <si>
    <t xml:space="preserve">Congo Kinshasa, EUGENE DIOMI NDONGALA, SITUATION ECONOMIQUE DE LA R.D.CONGO</t>
  </si>
  <si>
    <t xml:space="preserve">https://democratiechretienne.org/2025/08/17/une-vision-economique-alternative-pour-2025-26/</t>
  </si>
  <si>
    <t xml:space="preserve">2025-08-14</t>
  </si>
  <si>
    <t xml:space="preserve">KABILA : L'ÉNIEME FIASCO D'UN ROI DECHU – REUNION FANTOME AU SENEGAL ET NAIROBI, LEADERSHIP ÉVAPORE</t>
  </si>
  <si>
    <t xml:space="preserve">Congo Kinshasa, DRC, kabila, M23, RDC, REPUBLIQUE DEMOCRATIQUE DU CONGO, rwanda</t>
  </si>
  <si>
    <t xml:space="preserve">https://democratiechretienne.org/2025/08/14/kabila-lenieme-fiasco-dun-roi-dechu-reunion-fantome-au-senegal-et-nairobi-leadership-evapore/</t>
  </si>
  <si>
    <t xml:space="preserve">2025-08-13</t>
  </si>
  <si>
    <t xml:space="preserve">WASHINGTON TAPE DU POING : LES USA SANCTIONNENT LE TRAFIC DE MINERAIS DU SANG EN RDC</t>
  </si>
  <si>
    <t xml:space="preserve">Congo Kinshasa, Diomi Ndongala Eugène, DRC, M23, RDC, REPUBLIQUE DEMOCRATIQUE DU CONGO, rwanda, TRUMP, USA, WASHINGTON, WAZALENDO</t>
  </si>
  <si>
    <t xml:space="preserve">https://democratiechretienne.org/2025/08/13/washington-tape-du-poing-les-usa-sanctionnent-le-trafic-de-minerais-du-sang-en-rdc/</t>
  </si>
  <si>
    <t xml:space="preserve">2025-08-12</t>
  </si>
  <si>
    <t xml:space="preserve">ACCORDS DE PAIX EN RDC : DES PROMESSES DE PLUS EN PLUS FRAGILES, FACE A L’ESCALADE DE LA VIOLENCE</t>
  </si>
  <si>
    <t xml:space="preserve">Congo Kinshasa, DEMOCRATIE CHRETIENNE, Diomi Ndongala Eugène, DOHA, DRC, DROITS DE L'HOMME EN RDC, EUGENE DIOMI NDONGALA, M23, ONU, RDC, …</t>
  </si>
  <si>
    <t xml:space="preserve">https://democratiechretienne.org/2025/08/12/accords-de-paix-en-rdc-des-promesses-de-plus-en-plus-fragiles-face-a-lescalade-de-la-violence/</t>
  </si>
  <si>
    <t xml:space="preserve">2025-08-11</t>
  </si>
  <si>
    <t xml:space="preserve">LE QATAR EN CONFLIT D'INTERETS ? MEDIATION NEUTRE FACE A UNE COOPERATION MILITAIRE AVEC LE RWANDA</t>
  </si>
  <si>
    <t xml:space="preserve">Congo Kinshasa, DOHA, DRC, M23, RDC, REPUBLIQUE DEMOCRATIQUE DU CONGO, rwanda</t>
  </si>
  <si>
    <t xml:space="preserve">https://democratiechretienne.org/2025/08/11/le-qatar-en-conflit-dinterets-mediation-neutre-face-a-une-cooperation-militaire-avec-le-rwanda/</t>
  </si>
  <si>
    <t xml:space="preserve">2025-08-04</t>
  </si>
  <si>
    <t xml:space="preserve">PODCAST 12/ Rapport des experts de l'ONU: Rwanda et M23, un tandem dévastateur pillant la RDCongo</t>
  </si>
  <si>
    <t xml:space="preserve">https://democratiechretienne.org/2025/08/04/podcast-12-rapport-des-experts-de-lonu-rwanda-et-m23-un-tandem-devastateur-pillant-la-rdcongo-2/</t>
  </si>
  <si>
    <t xml:space="preserve">GENOCOST CONGOLAIS : MEMOIRE ÉTERNELLE, JUSTICE IMPERATIVE ET DENONCIATION DE LA GEOCRIMINALITE</t>
  </si>
  <si>
    <t xml:space="preserve">Congo Kinshasa, Diomi Ndongala Eugène, DOHA, DRC, DROITS DE L'HOMME EN RDC, justice internationale, MINERAIS, rwanda, TRIBUNAL SPECIAL PO…</t>
  </si>
  <si>
    <t xml:space="preserve">https://democratiechretienne.org/2025/08/04/genocost-congolais-memoire-eternelle-justice-imperative-et-denonciation-de-la-geocriminalite/</t>
  </si>
  <si>
    <t xml:space="preserve">2025-07-26</t>
  </si>
  <si>
    <t xml:space="preserve">2025-07</t>
  </si>
  <si>
    <t xml:space="preserve">PODCAST N°13 - L' UNITE, NOTRE FORCE</t>
  </si>
  <si>
    <t xml:space="preserve">Congo Kinshasa, constitution, DRC, EUGENE DIOMI NDONGALA, FEDERALISME VS DECENTRALISATION, PODCAST RDC DIOMI, RDC, REPUBLIQUE DEMOCRATIQU…</t>
  </si>
  <si>
    <t xml:space="preserve">https://democratiechretienne.org/2025/07/26/podcast-n13-l-unite-notre-force/</t>
  </si>
  <si>
    <t xml:space="preserve">2025-07-24</t>
  </si>
  <si>
    <t xml:space="preserve">RAPPORT DES EXPERTS DE L'ONU SUR LA RDC: Rwanda et M23, un Tandem Dévastateur Pillant la RDC</t>
  </si>
  <si>
    <t xml:space="preserve">Congo Kinshasa, Crimes Economiques, DEMOCRATIE CHRETIENNE, DRC, DROITS DE L'HOMME EN RDC, EUGENE DIOMI NDONGALA, justice internationale, …</t>
  </si>
  <si>
    <t xml:space="preserve">https://democratiechretienne.org/2025/07/24/rapport-des-experts-de-lonu-sur-la-rdc-rwanda-et-m23-un-tandem-devastateur-pillant-la-rdc/</t>
  </si>
  <si>
    <t xml:space="preserve">Congo Kinshasa, DEMOCRATIE CHRETIENNE, DRC, DROITS DE L'HOMME EN RDC, EUGENE DIOMI NDONGALA, justice internationale, kabila, M23, MINERAI…</t>
  </si>
  <si>
    <t xml:space="preserve">https://democratiechretienne.org/2025/07/24/podcast-12-rapport-des-experts-de-lonu-rwanda-et-m23-un-tandem-devastateur-pillant-la-rdcongo/</t>
  </si>
  <si>
    <t xml:space="preserve">2025-07-22</t>
  </si>
  <si>
    <t xml:space="preserve">PODCAST N°11- DECLARATION POLITIQUE D’EUGENE DIOMI NDONGALA, PN / DC, SUR LA SIGNATURE DE L’ACCORD DE PRINCIPES</t>
  </si>
  <si>
    <t xml:space="preserve">Congo Kinshasa, DOHA, DRC, EUGENE DIOMI NDONGALA, M23, ONU, RDC, REPUBLIQUE DEMOCRATIQUE DU CONGO</t>
  </si>
  <si>
    <t xml:space="preserve">https://democratiechretienne.org/2025/07/22/podcast-n11-declaration-politique-deugene-diomi-ndongala-pn-dc-sur-la-signature-de-laccord-de-principes/</t>
  </si>
  <si>
    <t xml:space="preserve">2025-07-21</t>
  </si>
  <si>
    <t xml:space="preserve">DECLARATION POLITIQUE D’EUGENE DIOMI NDONGALA, PN / DC, SUR LA SIGNATURE DE L'ACCORD DE PRINCIPES</t>
  </si>
  <si>
    <t xml:space="preserve">Congo Kinshasa, DEMOCRATIE CHRETIENNE, DOHA, DRC, EUGENE DIOMI NDONGALA, M23, RDC</t>
  </si>
  <si>
    <t xml:space="preserve">https://democratiechretienne.org/2025/07/21/declaration-politique-deugene-diomi-ndongala-pn-dc-sur-la-signature-de-laccord-des-principes/</t>
  </si>
  <si>
    <t xml:space="preserve">2025-07-19</t>
  </si>
  <si>
    <t xml:space="preserve">EUGENE DIOMI NDONGALA, ANCIEN MINISTRE DE L'ÉCONOMIE DE LA REPUBLIQUE DEMOCRATIQUE DU CONGO, INTERVIEWE SUR LA PLANIFICATION DES INFRASTRUCTURES ET LA GESTION FINANCIERE A KINSHASA - ACP</t>
  </si>
  <si>
    <t xml:space="preserve">Congo Kinshasa, DEMOCRATIE CHRETIENNE, DRC, EUGENE DIOMI NDONGALA, PODCAST RDC DIOMI, RDC, REPUBLIQUE DEMOCRATIQUE DU CONGO</t>
  </si>
  <si>
    <t xml:space="preserve">https://democratiechretienne.org/2025/07/19/eugene-diomi-ndongala-ancien-ministre-de-leconomie-de-la-republique-democratique-du-congo-interviewe-sur-la-planification-des-infrastructures-et-la-gestion-financiere-a-kinshasa-acp/</t>
  </si>
  <si>
    <t xml:space="preserve">DOHA : L'ACCORD DE PRINCIPES SIGNE CE 19 JUILLET, REDONNE ESPOIR A L'EST CONGOLAIS / LES DETAILS</t>
  </si>
  <si>
    <t xml:space="preserve">Congo Kinshasa, DEMOCRATIE CHRETIENNE, DOHA, DRC, M23, RDC, REPUBLIQUE DEMOCRATIQUE DU CONGO</t>
  </si>
  <si>
    <t xml:space="preserve">https://democratiechretienne.org/2025/07/19/doha-laccord-de-principes-signe-ce-19-juillet-redonne-espoir-a-lest-congolais-les-details/</t>
  </si>
  <si>
    <t xml:space="preserve">2025-07-15</t>
  </si>
  <si>
    <t xml:space="preserve">TEMOIGNAGE D'EUGENE DIOMI NDONGALA, ANCIEN MINISTRE DES MINES DE LA REPUBLIQUE DEMOCRATIQUE DU CONGO : VOICI COMMENT KABILA ET LE GROUPE EMAXON DE DAN GERTLER ONT ORCHESTRE LA FAILLITE DE LA MIBA</t>
  </si>
  <si>
    <t xml:space="preserve">Congo Kinshasa, Crimes Economiques, Diomi Ndongala Eugène, EUGENE DIOMI NDONGALA, kabila, RDC, REPUBLIQUE DEMOCRATIQUE DU CONGO</t>
  </si>
  <si>
    <t xml:space="preserve">https://democratiechretienne.org/2025/07/15/temoignage-deugene-diomi-ndongala-ancien-ministre-des-mines-de-la-republique-democratique-du-congo-voici-comment-kabila-et-le-groupe-emaxon-de-dan-gertler-ont-orchestre-la-faillite-de-la-miba/</t>
  </si>
  <si>
    <t xml:space="preserve">PODCAST N°8/ TEMOIGNAGE D’EUGENE DIOMI NDONGALA, ANCIEN MINISTRE DES MINES DE LA REPUBLIQUE DEMOCRATIQUE DU CONGO : VOICI COMMENT KABILA ET LE GROUPE EMAXON DE DAN GERTLER ONT ORCHESTRE LA FAILLITE DE LA MIBA</t>
  </si>
  <si>
    <t xml:space="preserve">Congo Kinshasa, DEMOCRATIE CHRETIENNE, Diomi Ndongala Eugène, DRC, EUGENE DIOMI NDONGALA, kabila, RDC, REPUBLIQUE DEMOCRATIQUE DU CONGO</t>
  </si>
  <si>
    <t xml:space="preserve">https://democratiechretienne.org/2025/07/15/podcast-n8-temoignage-deugene-diomi-ndongala-ancien-ministre-des-mines-de-la-republique-democratique-du-congo-voici-comment-kabila-et-le-groupe-emaxon-de-dan-gertler-ont-orchestre-l/</t>
  </si>
  <si>
    <t xml:space="preserve">PODCAST 7/ JOSEPH KABILA : LE FIASCO D’UN RETOUR AVORTE CHEZ LES REBELLES M23</t>
  </si>
  <si>
    <t xml:space="preserve">Congo Kinshasa, DEMOCRATIE CHRETIENNE, Diomi Ndongala Eugène, DRC, EUGENE DIOMI NDONGALA, FELIX ANTOINE TSHISEKEDI TSHILOMBO, M23, PODCAS…</t>
  </si>
  <si>
    <t xml:space="preserve">https://democratiechretienne.org/2025/07/15/podcast-7-joseph-kabila-le-fiasco-dun-retour-avorte-chez-les-rebelles-m23/</t>
  </si>
  <si>
    <t xml:space="preserve">LES PODCASTS DE DIOMI</t>
  </si>
  <si>
    <t xml:space="preserve">https://democratiechretienne.org/2025/07/15/les-podcasts-de-diomi/</t>
  </si>
  <si>
    <t xml:space="preserve">2025-07-14</t>
  </si>
  <si>
    <t xml:space="preserve">PODCAST n° 5 KAGAME DANS LA TOURMENTE</t>
  </si>
  <si>
    <t xml:space="preserve">https://democratiechretienne.org/2025/07/14/podcast-n-5-kagame-dans-la-tourmente/</t>
  </si>
  <si>
    <t xml:space="preserve">PODCAST N°6 / INTERVIEW DU POTENTIEL AVEC DIOMI SUR LA LUTTE CONTRE CORRUPTION EN RDCONGO</t>
  </si>
  <si>
    <t xml:space="preserve">Congo Kinshasa, Crimes Economiques, DEMOCRATIE CHRETIENNE, DRC, EUGENE DIOMI NDONGALA, PODCAST RDC DIOMI</t>
  </si>
  <si>
    <t xml:space="preserve">https://democratiechretienne.org/2025/07/14/podcast-n6-interview-du-potentiel-avec-diomi-sur-la-lutte-contre-corruption-en-rdcongo/</t>
  </si>
  <si>
    <t xml:space="preserve">2025-07-13</t>
  </si>
  <si>
    <t xml:space="preserve">PODCAST N° 4/ MINERAIS STRATEGIQUES ET PARTENARIAT USA-RDC: APRES L’ESPOIR, L’IMPERATIF DES REFORMES IMMEDIATES</t>
  </si>
  <si>
    <t xml:space="preserve">Congo Kinshasa, DEMOCRATIE CHRETIENNE, Diomi Ndongala Eugène, DRC, RDC, USA, WASHINGTON</t>
  </si>
  <si>
    <t xml:space="preserve">https://democratiechretienne.org/2025/07/13/podcast-n-4-minerais-strategiques-et-partenariat-usa-rdc-apres-lespoir-limperatif-des-reformes-immediates/</t>
  </si>
  <si>
    <t xml:space="preserve">2025-07-11</t>
  </si>
  <si>
    <t xml:space="preserve">PODCAST N°3/ DC: « ON NE PEUT DEFENDRE LA PAIX EN TAISANT LE NOM DE L’AGRESSEUR »</t>
  </si>
  <si>
    <t xml:space="preserve">Congo Kinshasa, DEMOCRATIE CHRETIENNE, Diomi Ndongala Eugène, M23, RDC, REPUBLIQUE DEMOCRATIQUE DU CONGO, rwanda, TRUMP, USA, WASHINGTON</t>
  </si>
  <si>
    <t xml:space="preserve">https://democratiechretienne.org/2025/07/11/podcast-n3-dc-on-ne-peut-defendre-la-paix-en-taisant-le-nom-de-lagresseur/</t>
  </si>
  <si>
    <t xml:space="preserve">DC: « ON NE PEUT DEFENDRE LA PAIX EN TAISANT LE NOM DE L’AGRESSEUR »</t>
  </si>
  <si>
    <t xml:space="preserve">Congo Kinshasa, DEMOCRATIE CHRETIENNE, Diomi Ndongala Eugène, DRC, DROITS DE L'HOMME EN RDC, M23, RDC, rwanda, TRUMP, USA, WASHINGTON</t>
  </si>
  <si>
    <t xml:space="preserve">https://democratiechretienne.org/2025/07/11/dc-on-ne-peut-defendre-la-paix-en-taisant-le-nom-de-lagresseur/</t>
  </si>
  <si>
    <t xml:space="preserve">2025-07-10</t>
  </si>
  <si>
    <t xml:space="preserve">PODCAST N°2 / GEOCRIMINALITE : QUAND LE CRIME DEVIENT UNE ARME GEOPOLITIQUE</t>
  </si>
  <si>
    <t xml:space="preserve">Congo Kinshasa, DEMOCRATIE CHRETIENNE, Diomi Ndongala Eugène, DRC, DROITS DE L'HOMME EN RDC, EUGENE DIOMI NDONGALA, M23, MINERAIS, ONU, P…</t>
  </si>
  <si>
    <t xml:space="preserve">https://democratiechretienne.org/2025/07/10/podcast-n2-geocriminalite-quand-le-crime-devient-une-arme-geopolitique/</t>
  </si>
  <si>
    <t xml:space="preserve">2025-07-09</t>
  </si>
  <si>
    <t xml:space="preserve">PODCAST N°1: LA LETTRE OUVERTE DE THOMAS LUHAKA SOUS LE MICROSCOPE D'EUGENE DIOMI NDONGALA</t>
  </si>
  <si>
    <t xml:space="preserve">Diomi Ndongala Eugène, DRC, FELIX ANTOINE TSHISEKEDI TSHILOMBO, kabila, M23, PODCAST RDC DIOMI, RDC, TRUMP, USA, WASHINGTON</t>
  </si>
  <si>
    <t xml:space="preserve">https://democratiechretienne.org/2025/07/09/la-lettre-ouverte-de-thomas-luhaka-sous-le-microscope-deugene-diomi-ndongala-2/</t>
  </si>
  <si>
    <t xml:space="preserve">2025-07-07</t>
  </si>
  <si>
    <t xml:space="preserve">LA LETTRE OUVERTE DE THOMAS LUHAKA SOUS LE MICROSCOPE D'EUGENE DIOMI NDONGALA</t>
  </si>
  <si>
    <t xml:space="preserve">Congo Kinshasa, DEMOCRATIE CHRETIENNE, Diomi Ndongala Eugène, DRC, EUGENE DIOMI NDONGALA, kabila, M23, ONU, POLITIQUE ETRANGERE, rwanda, …</t>
  </si>
  <si>
    <t xml:space="preserve">https://democratiechretienne.org/2025/07/07/la-lettre-ouverte-de-thomas-luhaka-sous-le-microscope-deugene-diomi-ndongala/</t>
  </si>
  <si>
    <t xml:space="preserve">2025-07-05</t>
  </si>
  <si>
    <t xml:space="preserve">KAGAME DANS LA TOURMENTE: AFFAIBLI, MALADE, LE DESPOTE CONTRATTAQUE FACE AUX ACCUSATIONS DE L’ONU</t>
  </si>
  <si>
    <t xml:space="preserve">Congo Kinshasa, Crimes Economiques, DEMOCRATIE CHRETIENNE, Diomi Ndongala Eugène, DRC, EUGENE DIOMI NDONGALA, FELIX ANTOINE TSHISEKEDI TS…</t>
  </si>
  <si>
    <t xml:space="preserve">https://democratiechretienne.org/2025/07/05/kagame-dans-la-tourmente-affaibli-malade-le-despote-contrattaque-face-aux-accusations-de-lonu/</t>
  </si>
  <si>
    <t xml:space="preserve">2025-07-03</t>
  </si>
  <si>
    <t xml:space="preserve">L’ONU MET LE RWANDA FACE A SES CONTRADICTIONS: UN RAPPORT DU GROUPE D’EXPERTS DEMASQUE KAGAME</t>
  </si>
  <si>
    <t xml:space="preserve">Congo Kinshasa, Crimes Economiques, DEMOCRATIE CHRETIENNE, Diomi Ndongala Eugène, DRC, M23, MINERAIS, ONU, REPUBLIQUE DEMOCRATIQUE DU CON…</t>
  </si>
  <si>
    <t xml:space="preserve">https://democratiechretienne.org/2025/07/03/lonu-met-le-rwanda-face-a-ses-contradictions-un-rapport-du-groupe-dexperts-demasque-kagame/</t>
  </si>
  <si>
    <t xml:space="preserve">2025-07-02</t>
  </si>
  <si>
    <t xml:space="preserve">GEOCRIMINALITE : QUAND LE CRIME DEVIENT UNE ARME GEOPOLITIQUE</t>
  </si>
  <si>
    <t xml:space="preserve">Congo Kinshasa, Crimes Economiques, Diomi Ndongala Eugène, DRC, justice internationale, kabila, MINERAIS, NBC NEWS, RDC, REPUBLIQUE DEMOC…</t>
  </si>
  <si>
    <t xml:space="preserve">https://democratiechretienne.org/2025/07/02/geocriminalite-quand-le-crime-devient-une-arme-geopolitique/</t>
  </si>
  <si>
    <t xml:space="preserve">2025-07-01</t>
  </si>
  <si>
    <t xml:space="preserve">MINERAIS DE LA RDC : LE CHOC DES TITANS ENTRE CHINE ET USA</t>
  </si>
  <si>
    <t xml:space="preserve">chine, Congo Kinshasa, DEMOCRATIE CHRETIENNE, Diomi Ndongala Eugène, kabila, MINERAIS, RDC, USA</t>
  </si>
  <si>
    <t xml:space="preserve">https://democratiechretienne.org/2025/07/01/minerais-de-la-rdc-le-choc-des-titans-entre-chine-et-usa/</t>
  </si>
  <si>
    <t xml:space="preserve">2025-06-30</t>
  </si>
  <si>
    <t xml:space="preserve">2025-06</t>
  </si>
  <si>
    <t xml:space="preserve">LE GRAND CONGO SE REVEILLE: UN APPEL A L'UNITE ET A LA PAIX, POUR CE 30 JUIN 2025</t>
  </si>
  <si>
    <t xml:space="preserve">Congo Kinshasa, Diomi Ndongala Eugène, DRC, EUGENE DIOMI NDONGALA, RDC, REPUBLIQUE DEMOCRATIQUE DU CONGO, WASHINGTON</t>
  </si>
  <si>
    <t xml:space="preserve">https://democratiechretienne.org/2025/06/30/le-grand-congo-se-reveille-un-appel-a-lunite-et-a-la-paix-pour-ce-30-juin-2025/</t>
  </si>
  <si>
    <t xml:space="preserve">2025-06-29</t>
  </si>
  <si>
    <t xml:space="preserve">MINERAIS STRATEGIQUES ET PARTENARIAT USA-RDC: APRES L’ESPOIR, L'IMPERATIF DES REFORMES IMMEDIATES</t>
  </si>
  <si>
    <t xml:space="preserve">Congo Kinshasa, Diomi Ndongala Eugène, DRC, EUGENE DIOMI NDONGALA, RDC, REPUBLIQUE DEMOCRATIQUE DU CONGO, rwanda, SITUATION ECONOMIQUE DE…</t>
  </si>
  <si>
    <t xml:space="preserve">https://democratiechretienne.org/2025/06/29/minerais-strategiques-et-partenariat-usa-rdc-apres-lespoir-limperatif-des-reformes-immediates/</t>
  </si>
  <si>
    <t xml:space="preserve">2025-06-28</t>
  </si>
  <si>
    <t xml:space="preserve">L'ESPOIR RENAIT</t>
  </si>
  <si>
    <t xml:space="preserve">DEMOCRATIE CHRETIENNE, Diomi Ndongala Eugène, DRC, M23, POLITIQUE ETRANGERE, RDC, rwanda, TRUMP, USA, WASHINGTON</t>
  </si>
  <si>
    <t xml:space="preserve">https://democratiechretienne.org/2025/06/28/lespoir-renait/</t>
  </si>
  <si>
    <t xml:space="preserve">HOPE IS REBORN</t>
  </si>
  <si>
    <t xml:space="preserve">Congo Kinshasa, DEMOCRATIE CHRETIENNE, Diomi Ndongala Eugène, DRC, M23, RDC, REPUBLIQUE DEMOCRATIQUE DU CONGO, rwanda, TRUMP, USA, WASHIN…</t>
  </si>
  <si>
    <t xml:space="preserve">https://democratiechretienne.org/2025/06/28/hope-is-reborn/</t>
  </si>
  <si>
    <t xml:space="preserve">2025-06-27</t>
  </si>
  <si>
    <t xml:space="preserve">UN PLAN MARSHALL POUR LE CONGO, RTNC, 27/06/25</t>
  </si>
  <si>
    <t xml:space="preserve">Congo Kinshasa, DEMOCRATIE CHRETIENNE, DRC, kabila, RDC, WASHINGTON</t>
  </si>
  <si>
    <t xml:space="preserve">https://democratiechretienne.org/2025/06/27/un-plan-marshall-pour-le-congo-rtnc-27-06-25/</t>
  </si>
  <si>
    <t xml:space="preserve">2025-06-26</t>
  </si>
  <si>
    <t xml:space="preserve">LA COUR AFRICAINE DES DROITS DE L’HOMME JUGE LE RWANDA POUR LES CRIMES DE GUERRE DENONCES PAR LA RDC</t>
  </si>
  <si>
    <t xml:space="preserve">Congo Kinshasa, DEMOCRATIE CHRETIENNE, Diomi Ndongala Eugène, DRC, M23, RDC, rwanda</t>
  </si>
  <si>
    <t xml:space="preserve">https://democratiechretienne.org/2025/06/26/la-cour-africaine-des-droits-de-lhomme-juge-le-rwanda-pour-les-crimes-de-guerre-denonces-par-la-rdc/</t>
  </si>
  <si>
    <t xml:space="preserve">2025-06-25</t>
  </si>
  <si>
    <t xml:space="preserve">INTERVIEW COMPLETE D'EUGENE DIOMI NDONGALA AVEC RADIO OKAPI ECONOMIE 25.06.25</t>
  </si>
  <si>
    <t xml:space="preserve">Congo Kinshasa, Crimes Economiques, DEMOCRATIE CHRETIENNE, Diomi Ndongala Eugène, DRC, EUGENE DIOMI NDONGALA, RDC, WASHINGTON</t>
  </si>
  <si>
    <t xml:space="preserve">https://democratiechretienne.org/2025/06/25/interview-complete-deugene-diomi-ndongala-avec-radio-okapi-economie-25-06-25/</t>
  </si>
  <si>
    <t xml:space="preserve">2025-06-23</t>
  </si>
  <si>
    <t xml:space="preserve">WAZALENDO ET FDLR: DU CHAOS A LA RECONSTRUCTION. COMMENT TRANSFORMER DES COMBATTANTS EN CITOYENS</t>
  </si>
  <si>
    <t xml:space="preserve">Congo Kinshasa, DEMOCRATIE CHRETIENNE, Diomi Ndongala Eugène, DRC, RDC, USA, WASHINGTON, WAZALENDO</t>
  </si>
  <si>
    <t xml:space="preserve">https://democratiechretienne.org/2025/06/23/wazalendo-et-fdlr-du-chaos-a-la-reconstruction-comment-transformer-des-combattants-en-citoyens/</t>
  </si>
  <si>
    <t xml:space="preserve">2025-06-21</t>
  </si>
  <si>
    <t xml:space="preserve">JOSEPH KABILA : LE FIASCO D’UN RETOUR AVORTE CHEZ LES REBELLES M23</t>
  </si>
  <si>
    <t xml:space="preserve">DEMOCRATIE CHRETIENNE, Diomi Ndongala Eugène, DRC, kabila, M23</t>
  </si>
  <si>
    <t xml:space="preserve">https://democratiechretienne.org/2025/06/21/joseph-kabila-le-fiasco-dun-retour-avorte-par-les-rebelles-m23/</t>
  </si>
  <si>
    <t xml:space="preserve">INTERVIEW D'EUGENE DIOMI NDONGALA AVEC RADIO OKAPI: UN PLAN MARSHALL POUR LA RDCONGO</t>
  </si>
  <si>
    <t xml:space="preserve">Congo Kinshasa, Diomi Ndongala Eugène, DRC, USA, WASHINGTON</t>
  </si>
  <si>
    <t xml:space="preserve">https://democratiechretienne.org/2025/06/21/interview-deugene-diomi-ndongala-avec-radio-okapi-un-plan-marshall-pour-la-rdcongo/</t>
  </si>
  <si>
    <t xml:space="preserve">2025-06-20</t>
  </si>
  <si>
    <t xml:space="preserve">US-DRC AGREEMENT: A "MARSHALL PLAN" FOR THE DRC</t>
  </si>
  <si>
    <t xml:space="preserve">Congo Kinshasa, DEMOCRATIE CHRETIENNE, Diomi Ndongala Eugène, DRC, RDC, rwanda, USA, WASHINGTON</t>
  </si>
  <si>
    <t xml:space="preserve">https://democratiechretienne.org/2025/06/20/us-drc-agreement-a-marshall-plan-for-the-drc/</t>
  </si>
  <si>
    <t xml:space="preserve">ACCORD US-RDC: UN «PLAN MARSHALL» POUR LA RDCONGO</t>
  </si>
  <si>
    <t xml:space="preserve">Congo Kinshasa, DEMOCRATIE CHRETIENNE, Diomi Ndongala Eugène, DRC, EUGENE DIOMI NDONGALA, REPUBLIQUE DEMOCRATIQUE DU CONGO, rwanda, USA, …</t>
  </si>
  <si>
    <t xml:space="preserve">https://democratiechretienne.org/2025/06/20/accord-us-rdc-un-plan-marshall-pour-la-rdcongo/</t>
  </si>
  <si>
    <t xml:space="preserve">2025-06-16</t>
  </si>
  <si>
    <t xml:space="preserve">Rencontre Eugène Diomi Ndongala et Martin Fayulu: le camp de la patrie se consolide, ce 16 juin 2025</t>
  </si>
  <si>
    <t xml:space="preserve">Congo Kinshasa, DEMOCRATIE CHRETIENNE, Diomi Ndongala Eugène, DRC, RDC</t>
  </si>
  <si>
    <t xml:space="preserve">https://democratiechretienne.org/2025/06/16/rencontre-eugene-diomi-ndongala-et-martin-fayulu-la-camp-de-la-patrie-se-consolide-ce-16-juin-2025/</t>
  </si>
  <si>
    <t xml:space="preserve">Et si Mutamba refusait de démissionner ?</t>
  </si>
  <si>
    <t xml:space="preserve">Congo Kinshasa, constitution, Diomi Ndongala Eugène, DRC</t>
  </si>
  <si>
    <t xml:space="preserve">https://democratiechretienne.org/2025/06/16/et-si-mutamba-refuse-de-demissionner/</t>
  </si>
  <si>
    <t xml:space="preserve">2025-06-14</t>
  </si>
  <si>
    <t xml:space="preserve">Peace in Central Africa: Washington, Between Hope and Vigilance, the Renaissance of the DR Congo at Stake</t>
  </si>
  <si>
    <t xml:space="preserve">https://democratiechretienne.org/2025/06/14/peace-in-central-africa-washington-between-hope-and-vigilance-the-renaissance-of-the-dr-congo-at-stake/</t>
  </si>
  <si>
    <t xml:space="preserve">PAIX EN AFRIQUE CENTRALE: WASHINGTON, ENTRE ESPOIR ET VIGILANCE, LA RENAISSANCE DE LA RDCONGO EN JEU</t>
  </si>
  <si>
    <t xml:space="preserve">https://democratiechretienne.org/2025/06/14/paix-en-afrique-centrale-washington-entre-espoir-et-vigilance-la-renaissance-de-la-rdcongo-en-jeu/</t>
  </si>
  <si>
    <t xml:space="preserve">2025-06-12</t>
  </si>
  <si>
    <t xml:space="preserve">66 MILLIONS $ PAR MOIS AU RWANDA: LES REVELATIONS DE WILLY MISHIKI, APRES JP BEMBA, SECOUENT LA RDC</t>
  </si>
  <si>
    <t xml:space="preserve">https://democratiechretienne.org/2025/06/12/66-millions-par-mois-au-rwanda-les-revelations-de-willy-mishiki-apres-jp-bemba-secouent-la-rdc/</t>
  </si>
  <si>
    <t xml:space="preserve">2025-06-09</t>
  </si>
  <si>
    <t xml:space="preserve">Le Pari Isolationniste du Rwanda : Une Fuite Stratégique Face au Regard Régional</t>
  </si>
  <si>
    <t xml:space="preserve">CEEAC, Congo Kinshasa, DEMOCRATIE CHRETIENNE, Diomi Ndongala Eugène, DRC, ONU, POLITIQUE ETRANGERE, RDC, rwanda</t>
  </si>
  <si>
    <t xml:space="preserve">https://democratiechretienne.org/2025/06/09/le-pari-isolationniste-du-rwanda-une-fuite-strategique-face-au-regard-regional/</t>
  </si>
  <si>
    <t xml:space="preserve">DECLARATION DE SOUTIEN AU CAMP DE LA PATRIE / DC</t>
  </si>
  <si>
    <t xml:space="preserve">https://democratiechretienne.org/2025/06/09/20344/</t>
  </si>
  <si>
    <t xml:space="preserve">2025-06-07</t>
  </si>
  <si>
    <t xml:space="preserve">L’ombre rwandaise sur la RDC: les secrets d’une guerre clandestine révélés par un reportage NBC</t>
  </si>
  <si>
    <t xml:space="preserve">Congo Kinshasa, DEMOCRATIE CHRETIENNE, Diomi Ndongala Eugène, DRC, NBC NEWS, RDC, rwanda</t>
  </si>
  <si>
    <t xml:space="preserve">https://democratiechretienne.org/2025/06/07/lombre-rwandaise-sur-la-rdc-les-secrets-dune-guerre-clandestine-reveles-par-un-reportage-nbc/</t>
  </si>
  <si>
    <t xml:space="preserve">2025-06-06</t>
  </si>
  <si>
    <t xml:space="preserve">LE PRINCIPE POLITIQUE DE "LA FEMME DE CESAR"</t>
  </si>
  <si>
    <t xml:space="preserve">Congo Kinshasa, Diomi Ndongala Eugène, DRC</t>
  </si>
  <si>
    <t xml:space="preserve">https://democratiechretienne.org/2025/06/06/le-principe-politique-de-la-femme-de-cesar/</t>
  </si>
  <si>
    <t xml:space="preserve">2025-06-03</t>
  </si>
  <si>
    <t xml:space="preserve">LES ATROCITES DU M23 ET DE L’ARMEE RWANDAISE DENONCEES PAR AMNESTY INTERNATIONAL ET HRW</t>
  </si>
  <si>
    <t xml:space="preserve">Congo Kinshasa, DEMOCRATIE CHRETIENNE, Diomi Ndongala Eugène, DRC, DROITS DE L'HOMME EN RDC, EUGENE DIOMI NDONGALA, M23, RDC, rwanda</t>
  </si>
  <si>
    <t xml:space="preserve">https://democratiechretienne.org/2025/06/03/les-atrocites-du-m23-et-de-larmee-rwandaise-denoncees-par-amnesty-international-et-hrw/</t>
  </si>
  <si>
    <t xml:space="preserve">DC -DECLARATION POLITIQUE POUR L’UNITE ET LA SOUVERAINETE DU CONGO-03/06/2025</t>
  </si>
  <si>
    <t xml:space="preserve">Congo Kinshasa, Diomi Ndongala Eugène, DRC, RDC, tshisekedi</t>
  </si>
  <si>
    <t xml:space="preserve">https://democratiechretienne.org/2025/06/03/dc-declaration-politique-pour-lunite-et-la-souverainete-du-congo-03-06-2025/</t>
  </si>
  <si>
    <t xml:space="preserve">2025-06-02</t>
  </si>
  <si>
    <t xml:space="preserve">« PONA CONGO » – 20 Ans de Combat pour la Liberté : Eugene Diomi Ndongala face à la Répression</t>
  </si>
  <si>
    <t xml:space="preserve">COMITE DES DH DES NATIONS UNIES, COMITE DH DES NATIONS UNIES, Congo Kinshasa, DEMOCRATIE CHRETIENNE, Diomi Ndongala Eugène, DRC, DROITS D…</t>
  </si>
  <si>
    <t xml:space="preserve">https://democratiechretienne.org/2025/06/02/pona-congo-20-ans-de-combat-pour-la-liberte-eugene-diomi-ndongala-face-a-la-repression/</t>
  </si>
  <si>
    <t xml:space="preserve">KABILA A GOMA : LE DEFI INSOLENT D’UN HOMME QUI NARGUE LES CONGOLAIS</t>
  </si>
  <si>
    <t xml:space="preserve">Congo Kinshasa, DRC, EUGENE DIOMI NDONGALA, kabila, POLITIQUE ETRANGERE, rwanda</t>
  </si>
  <si>
    <t xml:space="preserve">https://democratiechretienne.org/2025/06/02/kabila-a-goma-le-defi-insolent-dun-homme-qui-nargue-les-congolais/</t>
  </si>
  <si>
    <t xml:space="preserve">2025-05-31</t>
  </si>
  <si>
    <t xml:space="preserve">2025-05</t>
  </si>
  <si>
    <t xml:space="preserve">CONSULTATIONS EN ZONE REBELLE: KABILA, CE FAUX «MEDIATEUR» A L’OMBRE DES KALACHNIKOVS RWANDAIS</t>
  </si>
  <si>
    <t xml:space="preserve">Congo Kinshasa, Diomi Ndongala Eugène, DRC, DROITS DE L'HOMME EN RDC, RDC, REPUBLIQUE DEMOCRATIQUE DU CONGO</t>
  </si>
  <si>
    <t xml:space="preserve">https://democratiechretienne.org/2025/05/31/consultations-en-zone-rebelle-kabila-ce-faux-mediateur-a-lombre-des-kalachnikovs-rwandais/</t>
  </si>
  <si>
    <t xml:space="preserve">2025-05-29</t>
  </si>
  <si>
    <t xml:space="preserve">L’HERITAGE SANGLANT ET LIBERTICIDE DU REGIME KABILA: UNE CHRONIQUE DE SES CRIMES DE MASSE DOCUMENTES</t>
  </si>
  <si>
    <t xml:space="preserve">Congo Kinshasa, DEMOCRATIE CHRETIENNE, DRC, kabila, KONGO CENTRAL, M23, RDC, REPUBLIQUE DEMOCRATIQUE DU CONGO</t>
  </si>
  <si>
    <t xml:space="preserve">https://democratiechretienne.org/2025/05/29/lheritage-sanglant-et-liberticide-du-regime-kabila-une-chronique-de-ses-crimes-de-masse-documenteslheritage-sanglant-du-regime-kabila-une-chronique-de-ses-crimes-de-masse-documente/</t>
  </si>
  <si>
    <t xml:space="preserve">2025-05-28</t>
  </si>
  <si>
    <t xml:space="preserve">LE CHOIX SUICIDAIRE DE KABILA: UNE ALLIANCE AVEC LE M23 QUI SE RETOURNE CONTRE LUI ET LES REBELLES</t>
  </si>
  <si>
    <t xml:space="preserve">Congo Kinshasa, DEMOCRATIE CHRETIENNE, Diomi Ndongala Eugène, DRC, DROITS DE L'HOMME EN RDC, kabila, POLITIQUE ETRANGERE, RDC</t>
  </si>
  <si>
    <t xml:space="preserve">https://democratiechretienne.org/2025/05/28/le-choix-suicidaire-de-kabila-une-alliance-avec-le-m23-qui-se-retourne-contre-lui-et-les-rebelles/</t>
  </si>
  <si>
    <t xml:space="preserve">2025-05-26</t>
  </si>
  <si>
    <t xml:space="preserve">KABILA, CHEF REBELLE EN EMBUSCADE : UN AVEU DE SON ROLE DE CATALYSEUR DU CHAOS EN RDCONGO</t>
  </si>
  <si>
    <t xml:space="preserve">DEMOCRATIE CHRETIENNE, DRC, FELIX ANTOINE TSHISEKEDI TSHILOMBO, kabila, RDC</t>
  </si>
  <si>
    <t xml:space="preserve">https://democratiechretienne.org/2025/05/26/kabila-chef-rebelle-en-embuscade-un-aveu-de-son-role-de-catalyseur-du-chaos-en-rdcongo/</t>
  </si>
  <si>
    <t xml:space="preserve">2025-05-25</t>
  </si>
  <si>
    <t xml:space="preserve">INTERVIEW DU POTENTIEL MAGAZINE AVEC EUGENE DIOMI NDONGALA: BILAN ALINGETE, IGF ET LUTTE CONTRE LA CORRUPTION</t>
  </si>
  <si>
    <t xml:space="preserve">Congo Kinshasa, Crimes Economiques, Diomi Ndongala Eugène, LUTTE CORRUPTION, RDC</t>
  </si>
  <si>
    <t xml:space="preserve">https://democratiechretienne.org/2025/05/25/interview-du-potentiel-magazine-avec-eugene-diomi-ndongala-bilan-alingete-igf-et-lutte-contre-la-corruption/</t>
  </si>
  <si>
    <t xml:space="preserve">2025-05-24</t>
  </si>
  <si>
    <t xml:space="preserve">Joseph Kabila brise le silence : Un requisitoire enflammé, entre victimisme, pathos et vitriol ( Tribune de Diomi Ndongala, PN de la Démocratie Chrétienne )</t>
  </si>
  <si>
    <t xml:space="preserve">Congo Kinshasa, kabila</t>
  </si>
  <si>
    <t xml:space="preserve">https://democratiechretienne.org/2025/05/24/joseph-kabila-brise-le-silence-un-requisitoire-enflamme-entre-victimisme-pathos-et-vitriol-tribune-de-diomi-ndongala-pn-de-la-democratie-chretienne/</t>
  </si>
  <si>
    <t xml:space="preserve">2025-05-23</t>
  </si>
  <si>
    <t xml:space="preserve">DISCOURS DE JOSEPH KABILA DU 23/05/25: L' AMNESIE SELECTIVE D'UN LIBERTICIDE. JE DIS NON A LA FALSIFICATION DE L'HISTOIRE / DIOMI</t>
  </si>
  <si>
    <t xml:space="preserve">Congo Kinshasa, Diomi Ndongala Eugène, DRC, DROITS DE L'HOMME EN RDC, kabila, RDC</t>
  </si>
  <si>
    <t xml:space="preserve">https://democratiechretienne.org/2025/05/23/discours-de-joseph-kabila-l-amnesie-selective-dun-liberticide-je-dis-non-a-la-falsification-de-lhistoire-diomi/</t>
  </si>
  <si>
    <t xml:space="preserve">2025-05-21</t>
  </si>
  <si>
    <t xml:space="preserve">QUAND MATATA PONYO ET JOSEPH KABILA AVAIENT ACCUSE L’OPPOSANT EUGENE DIOMI NDONGALA DE VOULOIR ATTENTER A LEURS VIES : DEVOIR DE MEMOIRE</t>
  </si>
  <si>
    <t xml:space="preserve">Congo Kinshasa, DE LA "DEMOCRATURE" A LA "VOYOUCRATIE" EN RDC, Diomi Ndongala Eugène, DRC, ETIENNE TSHISEKEDI, kabila, RDC, UDPS</t>
  </si>
  <si>
    <t xml:space="preserve">https://democratiechretienne.org/2025/05/21/quand-matata-poyo-et-joseph-kabila-avaient-accuse-lopposant-eugene-diomi-ndongala-de-vouloir-attenter-a-leur-vie-devoir-de-memoire/</t>
  </si>
  <si>
    <t xml:space="preserve">LE GOUVERNEMENT NEGOCIE, LE PARLEMENT RATIFIE : LE CHEMIN CONSTITUTIONNEL DES ACCORDS DE PAIX EN RDC</t>
  </si>
  <si>
    <t xml:space="preserve">Congo Kinshasa, DEMOCRATIE CHRETIENNE, Diomi Ndongala Eugène, DRC, POLITIQUE ETRANGERE, RATIFICATION, RDC</t>
  </si>
  <si>
    <t xml:space="preserve">https://democratiechretienne.org/2025/05/21/le-gouvernement-negocie-le-parlement-ratifie-le-chemin-constitutionnel-des-accords-de-paix-en-rdc/</t>
  </si>
  <si>
    <t xml:space="preserve">2025-05-20</t>
  </si>
  <si>
    <t xml:space="preserve">KINSHASA ETOUFFE SOUS LES EMBOUTEILLAGES : MES PROPOSITIONS CONCRETES A BREF, MOYEN ET LONG TERME</t>
  </si>
  <si>
    <t xml:space="preserve">Congo Kinshasa, DEMOCRATIE CHRETIENNE, Diomi Ndongala Eugène, DRC, KINSHASA, RDC</t>
  </si>
  <si>
    <t xml:space="preserve">https://democratiechretienne.org/2025/05/20/kinshasa-etouffe-sous-les-embouteillages-mes-propositions-concretes-a-bref-moyen-et-long-terme/</t>
  </si>
  <si>
    <t xml:space="preserve">2025-05-19</t>
  </si>
  <si>
    <t xml:space="preserve">Kinshasa, 15 mai 2025 : Quand un communiqué provincial défie la Constitution</t>
  </si>
  <si>
    <t xml:space="preserve">Congo Kinshasa, constitution, Diomi Ndongala Eugène, DRC, EUGENE DIOMI NDONGALA, KINSHASA, RDC</t>
  </si>
  <si>
    <t xml:space="preserve">Communiqué</t>
  </si>
  <si>
    <t xml:space="preserve">https://democratiechretienne.org/2025/05/19/kinshasa-15-mai-2025-quand-un-communique-provincial-defie-la-constitution/</t>
  </si>
  <si>
    <t xml:space="preserve">2025-05-17</t>
  </si>
  <si>
    <t xml:space="preserve">LE MIRAGE DE LA LIBERATION : UNE ANALYSE CRITIQUE DE L'HERITAGE DE L'AFDL, 28 ANS APRES</t>
  </si>
  <si>
    <t xml:space="preserve">Congo Kinshasa, Diomi Ndongala Eugène, DRC, kabila, REPUBLIQUE DEMOCRATIQUE DU CONGO</t>
  </si>
  <si>
    <t xml:space="preserve">https://democratiechretienne.org/2025/05/17/le-mirage-de-la-liberation-une-analyse-critique-de-lheritage-de-lafdl-28-ans-apres/</t>
  </si>
  <si>
    <t xml:space="preserve">2025-05-05</t>
  </si>
  <si>
    <t xml:space="preserve">TRIBUNE DE DIOMI NDONGALA: POUR UN DEPARTEMENT D’OPTIMISATION DE LA GOUVERNANCE ÉCONOMIQUE, DOGE/RDC</t>
  </si>
  <si>
    <t xml:space="preserve">Congo Kinshasa, DEMOCRATIE CHRETIENNE, Diomi Ndongala Eugène, DRC, kabila, SITUATION ECONOMIQUE DE LA R.D.CONGO</t>
  </si>
  <si>
    <t xml:space="preserve">https://democratiechretienne.org/2025/05/05/tribune-de-diomi-ndongala-pour-un-departement-doptimisation-de-la-gouvernance-economique-doge-rdc/</t>
  </si>
  <si>
    <t xml:space="preserve">2025-05-03</t>
  </si>
  <si>
    <t xml:space="preserve">DIOMI NDONGALA: L’ART 8 DE LA LOI SUR LE STATUT DES ANCIENS PRESIDENTS EST INCOSTITUTIONNEL</t>
  </si>
  <si>
    <t xml:space="preserve">Congo Kinshasa, Diomi Ndongala Eugène, DRC, DROITS DE L'HOMME EN RDC, justice internationale, kabila, REPUBLIQUE DEMOCRATIQUE DU CONGO</t>
  </si>
  <si>
    <t xml:space="preserve">https://democratiechretienne.org/2025/05/03/diomi-ndongala-lart-8-de-la-loi-sur-le-statut-des-anciens-presidents-est-incostitutionnel/</t>
  </si>
  <si>
    <t xml:space="preserve">2025-04-30</t>
  </si>
  <si>
    <t xml:space="preserve">2025-04</t>
  </si>
  <si>
    <t xml:space="preserve">AFFAIRE MATATA ET CONFLIT INSTITUTIONNEL ENTRE KAMERHE ET KAMULETA : LA SOLUTION EST JURIDIQUE</t>
  </si>
  <si>
    <t xml:space="preserve">Congo Kinshasa, DEMOCRATIE CHRETIENNE, Diomi Ndongala Eugène, DRC</t>
  </si>
  <si>
    <t xml:space="preserve">https://democratiechretienne.org/2025/04/30/affaire-matata-et-conflit-institutionnel-entre-kamerhe-et-kamuleta-la-solution-est-juridique/</t>
  </si>
  <si>
    <t xml:space="preserve">2025-04-29</t>
  </si>
  <si>
    <t xml:space="preserve">L' ACCORD EN GESTATION ENTRE LE RWANDA ET LA RDCONGO DEVRA ETRE RATIFIE PAR LE PARLEMENT CONGOLAIS</t>
  </si>
  <si>
    <t xml:space="preserve">Congo Kinshasa, constitution, DEMOCRATIE CHRETIENNE, Diomi Ndongala Eugène, DRC, REPUBLIQUE DEMOCRATIQUE DU CONGO</t>
  </si>
  <si>
    <t xml:space="preserve">https://democratiechretienne.org/2025/04/29/l-accord-en-gestation-entre-le-rwanda-et-la-rdcongo-devra-etre-ratifie-par-le-parlement-congolais/</t>
  </si>
  <si>
    <t xml:space="preserve">2025-04-28</t>
  </si>
  <si>
    <t xml:space="preserve">BRISER LE CYCLE INFERNAL DES CONFLITS EN RDC: SOUTENONS UNE PAIX DURABLE, DONC LA JUSTICE</t>
  </si>
  <si>
    <t xml:space="preserve">Congo Kinshasa, Diomi Ndongala Eugène, DRC, DROITS DE L'HOMME EN RDC, TRIBUNAL SPECIAL POUR LA RDCONGO</t>
  </si>
  <si>
    <t xml:space="preserve">https://democratiechretienne.org/2025/04/28/briser-le-cycle-infernal-des-conflits-en-rdc-soutenons-une-paix-durable-donc-la-justice/</t>
  </si>
  <si>
    <t xml:space="preserve">2025-04-26</t>
  </si>
  <si>
    <t xml:space="preserve">UNE LUEUR D’ESPOIR POUR LA PAIX : MON ANALYSE DE L’ACCORD DE WASHINGTON</t>
  </si>
  <si>
    <t xml:space="preserve">https://democratiechretienne.org/2025/04/26/une-lueur-despoir-pour-la-paix-mon-analyse-de-laccord-de-washington/</t>
  </si>
  <si>
    <t xml:space="preserve">2025-04-15</t>
  </si>
  <si>
    <t xml:space="preserve">RD CONGO : LE FEDERALISME A L’ÉPREUVE DE L’ARTICLE 220 DE LA CONSTITUTION</t>
  </si>
  <si>
    <t xml:space="preserve">Congo Kinshasa, constitution, DRC, EUGENE DIOMI NDONGALA, RDC</t>
  </si>
  <si>
    <t xml:space="preserve">https://democratiechretienne.org/2025/04/15/rd-congo-le-federalisme-a-lepreuve-de-larticle-220-de-la-constitution/</t>
  </si>
  <si>
    <t xml:space="preserve">2025-04-14</t>
  </si>
  <si>
    <t xml:space="preserve">L'Unité, Notre Force</t>
  </si>
  <si>
    <t xml:space="preserve">https://democratiechretienne.org/2025/04/14/lunite-notre-force/</t>
  </si>
  <si>
    <t xml:space="preserve">2025-04-05</t>
  </si>
  <si>
    <t xml:space="preserve">Consultations politiques en RDC : Diomi Ndongala appelle à l’unité des Congolais, pas à des partages de postes/LE POTENTIEL</t>
  </si>
  <si>
    <t xml:space="preserve">https://democratiechretienne.org/2025/04/05/consultations-politiques-en-rdc-diomi-ndongala-appelle-a-lunite-des-congolais-pas-a-des-partages-de-postes-le-potentiel/</t>
  </si>
  <si>
    <t xml:space="preserve">2025-03-18</t>
  </si>
  <si>
    <t xml:space="preserve">2025-03</t>
  </si>
  <si>
    <t xml:space="preserve">Déclaration politique de la DC : UN NOUVEL ELAN POUR LA PAIX EN REPUBLIQUE DEMOCRATIQUE DU CONGO EST TOUJOURS POSSIBLE, APRES L’ECHEC DE LUANDA.</t>
  </si>
  <si>
    <t xml:space="preserve">Congo Kinshasa, Diomi Ndongala Eugène, DRC, REPUBLIQUE DEMOCRATIQUE DU CONGO</t>
  </si>
  <si>
    <t xml:space="preserve">https://democratiechretienne.org/2025/03/18/declaration-politique-de-la-dc-un-nouvel-elan-pour-la-paix-en-republique-democratique-du-congo-est-toujours-possible-apres-lechec-de-luanda/</t>
  </si>
  <si>
    <t xml:space="preserve">2025-03-11</t>
  </si>
  <si>
    <t xml:space="preserve">EUGENE DIOMI NDONGALA ET JEAN-MARC KABUND: UN RAPPROCHEMENT POUR REECRIRE L'AVENIR DE LA RDC ?</t>
  </si>
  <si>
    <t xml:space="preserve">Congo Kinshasa, Diomi Ndongala Eugène, DRC, DROITS DE L'HOMME EN RDC, RDC</t>
  </si>
  <si>
    <t xml:space="preserve">https://democratiechretienne.org/2025/03/11/eugene-diomi-ndongala-et-jean-marc-kabund-un-rapprochement-pour-reecrire-lavenir-de-la-rdc/</t>
  </si>
  <si>
    <t xml:space="preserve">2025-02-09</t>
  </si>
  <si>
    <t xml:space="preserve">2025-02</t>
  </si>
  <si>
    <t xml:space="preserve">Nomination d’un Représentant de la DC en France</t>
  </si>
  <si>
    <t xml:space="preserve">Congo Kinshasa, DEMOCRATIE CHRETIENNE, DRC</t>
  </si>
  <si>
    <t xml:space="preserve">Communiqué / Nomination</t>
  </si>
  <si>
    <t xml:space="preserve">https://democratiechretienne.org/2025/02/09/nomination-dun-representant-de-la-dc-en-france/</t>
  </si>
  <si>
    <t xml:space="preserve">APRES LE SOMMET DE LA SADC ET DE LA CEEA, L'EST DU CONGO TOUJOURS AU BORD DU PRECIPICE</t>
  </si>
  <si>
    <t xml:space="preserve">Congo Kinshasa, DEMOCRATIE CHRETIENNE, Diomi Ndongala Eugène, DRC, POLITIQUE ETRANGERE</t>
  </si>
  <si>
    <t xml:space="preserve">https://democratiechretienne.org/2025/02/09/apres-le-sommet-de-la-sadc-et-de-la-ceea-lest-du-congo-toujours-au-bord-du-precipice/</t>
  </si>
  <si>
    <t xml:space="preserve">2025-01-27</t>
  </si>
  <si>
    <t xml:space="preserve">2025-01</t>
  </si>
  <si>
    <t xml:space="preserve">GUERRE ENTRE LA RDCONGO ET LE RWANDA: SCENARIO REDOUTABLE D’UNE GUERRE REGIONALE</t>
  </si>
  <si>
    <t xml:space="preserve">DEMOCRATIE CHRETIENNE, Diomi Ndongala Eugène, DRC, ONU, POLITIQUE ETRANGERE, RDC</t>
  </si>
  <si>
    <t xml:space="preserve">https://democratiechretienne.org/2025/01/27/guerre-entre-la-rdcongo-et-le-rwanda-scenario-redoutable-dune-guerre-regionale/</t>
  </si>
  <si>
    <t xml:space="preserve">2025-01-16</t>
  </si>
  <si>
    <t xml:space="preserve">CONSTRUCTION DU PONT ROUTE-RAIL KINSHASA-BRAZZAVILLE : NOTRE SOUVERAINETE ECONOMIQUE EN JEU</t>
  </si>
  <si>
    <t xml:space="preserve">Congo Kinshasa, DEMOCRATIE CHRETIENNE, Diomi Ndongala Eugène, DRC, KONGO CENTRAL, POLITIQUE ETRANGERE, REPUBLIQUE DEMOCRATIQUE DU CONGO</t>
  </si>
  <si>
    <t xml:space="preserve">https://democratiechretienne.org/2025/01/16/construction-du-pont-route-rail-kinshasa-brazzaville-notre-souverainete-economique-en-jeu/</t>
  </si>
  <si>
    <t xml:space="preserve">2024-12-20</t>
  </si>
  <si>
    <t xml:space="preserve">2024-12</t>
  </si>
  <si>
    <t xml:space="preserve">2024</t>
  </si>
  <si>
    <t xml:space="preserve">Constitutions Rigides et Intangibilité de l'Art. 220 de la Constitution de la RDC</t>
  </si>
  <si>
    <t xml:space="preserve">https://democratiechretienne.org/2024/12/20/constitutions-rigides-et-intangibilite-de-lart-220-de-la-constitution-de-la-rdc/</t>
  </si>
  <si>
    <t xml:space="preserve">2024-11-21</t>
  </si>
  <si>
    <t xml:space="preserve">2024-11</t>
  </si>
  <si>
    <t xml:space="preserve">L’ INDEPENDANCE DU POUVOIR JUDICIARE EN RDCONGO DOIT ETRE SAUVEGARDEE</t>
  </si>
  <si>
    <t xml:space="preserve">Congo Kinshasa, Diomi Ndongala Eugène, DRC, DROITS DE L'HOMME EN RDC</t>
  </si>
  <si>
    <t xml:space="preserve">https://democratiechretienne.org/2024/11/21/l-independance-du-pouvoir-judiciare-en-rdcongo-doit-etre-sauvegardee/</t>
  </si>
  <si>
    <t xml:space="preserve">2024-10-26</t>
  </si>
  <si>
    <t xml:space="preserve">2024-10</t>
  </si>
  <si>
    <t xml:space="preserve">Peut-on remplacer complétement l' actuelle Constitution de la RDCONGO?</t>
  </si>
  <si>
    <t xml:space="preserve">https://democratiechretienne.org/2024/10/26/peut-on-remplacer-completement-l-actuelle-constitution-de-la-rdcongo/</t>
  </si>
  <si>
    <t xml:space="preserve">2024-09-19</t>
  </si>
  <si>
    <t xml:space="preserve">2024-09</t>
  </si>
  <si>
    <t xml:space="preserve">ATTENTION, LE POUVOIR KABILISTE A PAYE CHER LA MULTIPLICATION DES PRISONNIERS POLITIQUES EN RDC</t>
  </si>
  <si>
    <t xml:space="preserve">Congo Kinshasa, Diomi Ndongala Eugène, DRC, DROITS DE L'HOMME EN RDC, kabila, LIBERATION DES PRISONNIERS POLITIQUES EN RDC, RDC</t>
  </si>
  <si>
    <t xml:space="preserve">https://democratiechretienne.org/2024/09/19/attention-le-pouvoir-kabiliste-a-paye-cher-la-multiplication-des-prisonniers-politiques-en-rdc/</t>
  </si>
  <si>
    <t xml:space="preserve">2024-09-17</t>
  </si>
  <si>
    <t xml:space="preserve">LA GESTION DES PRIORITES DU PEUPLE CONGOLAIS DOIT TOUJOURS PREVALOIR SUR LE CONFORT ELITISTE</t>
  </si>
  <si>
    <t xml:space="preserve">Congo Kinshasa, DEMOCRATIE CHRETIENNE, Diomi Ndongala Eugène, DRC, RDC, REPUBLIQUE DEMOCRATIQUE DU CONGO</t>
  </si>
  <si>
    <t xml:space="preserve">https://democratiechretienne.org/2024/09/17/la-gestion-des-priorites-du-peuple-congolais-doit-toujours-prevaloir-sur-le-confort-elitiste/</t>
  </si>
  <si>
    <t xml:space="preserve">2024-09-06</t>
  </si>
  <si>
    <t xml:space="preserve">CONGO NOUVEAU: #DIOMI NDONGALA APPELLE A UN VRAI DIALOGUE, POUR SAUVER LE CONGO #RDC #RDCONGO</t>
  </si>
  <si>
    <t xml:space="preserve">https://democratiechretienne.org/2024/09/06/congo-nouveau-diomi-ndongala-appelle-a-un-vrai-dialogue-pour-sauver-le-congo-rdc-rdcongo/</t>
  </si>
  <si>
    <t xml:space="preserve">2024-08-21</t>
  </si>
  <si>
    <t xml:space="preserve">2024-08</t>
  </si>
  <si>
    <t xml:space="preserve">Réinventer l’économie congolaise : les perspectives audacieuses d’Eugène Diomi Ndongala/Fatshimetrie</t>
  </si>
  <si>
    <t xml:space="preserve">Congo Kinshasa, Diomi Ndongala Eugène, RDC</t>
  </si>
  <si>
    <t xml:space="preserve">https://democratiechretienne.org/2024/08/21/reinventer-leconomie-congolaise-les-perspectives-audacieuses-deugene-diomi-ndongala-fatshimetrie/</t>
  </si>
  <si>
    <t xml:space="preserve">2024-08-20</t>
  </si>
  <si>
    <t xml:space="preserve">100 jours du gouvernement Suminwa: le désespoir accable les congolais!</t>
  </si>
  <si>
    <t xml:space="preserve">https://democratiechretienne.org/2024/08/20/100-jours-du-gouvernement-suminwa-le-desespoir-accable-les-congolais/</t>
  </si>
  <si>
    <t xml:space="preserve">2024-08-14</t>
  </si>
  <si>
    <t xml:space="preserve">UNE BONNE ECONOMIE NE SE DECRETE PAS</t>
  </si>
  <si>
    <t xml:space="preserve">Congo Kinshasa, DEMOCRATIE CHRETIENNE, Diomi Ndongala Eugène, DRC, RDC, REPUBLIQUE DEMOCRATIQUE DU CONGO, SITUATION ECONOMIQUE DE LA R.D.…</t>
  </si>
  <si>
    <t xml:space="preserve">https://democratiechretienne.org/2024/08/14/une-bonne-economie-ne-se-decrete-pas/</t>
  </si>
  <si>
    <t xml:space="preserve">RDC : Mesures prises par le gouvernement contre la vie chère « une bonne économie ne se décrète pas » (Eugène Diomi Ndongala) / Provinces 26 RDC</t>
  </si>
  <si>
    <t xml:space="preserve">Congo Kinshasa, Diomi Ndongala Eugène, DRC, REPUBLIQUE DEMOCRATIQUE DU CONGO, SITUATION ECONOMIQUE DE LA R.D.CONGO</t>
  </si>
  <si>
    <t xml:space="preserve">https://democratiechretienne.org/2024/08/14/rdc-mesures-prises-par-le-gouvernement-contre-la-vie-chere-une-bonne-economie-ne-se-decrete-pas-eugene-diomi-ndongala-provinces-26-rdc/</t>
  </si>
  <si>
    <t xml:space="preserve">2024-07-23</t>
  </si>
  <si>
    <t xml:space="preserve">2024-07</t>
  </si>
  <si>
    <t xml:space="preserve">Eugène Diomi Ndongala:                                   " L’UDPS devrait être la « boussole » politique et idéologique de l’action du gouvernement, plutôt que l’accompagner dans ses dérives"/ Mediacongo.net</t>
  </si>
  <si>
    <t xml:space="preserve">Congo Kinshasa, Diomi Ndongala Eugène, DRC, RDC, UDPS</t>
  </si>
  <si>
    <t xml:space="preserve">https://democratiechretienne.org/2024/07/23/eugene-diomi-ndongala-ludps-devrait-etre-la-boussole-politique-et-ideologique-de-laction-du-gouvernement-et-certain/</t>
  </si>
  <si>
    <t xml:space="preserve">2024-06-28</t>
  </si>
  <si>
    <t xml:space="preserve">2024-06</t>
  </si>
  <si>
    <t xml:space="preserve">“30 Juin 1960-30 Juin 2024”:    Quelle démocratie pour la R.D.Congo? / Eugène DIOMI NDONGALA</t>
  </si>
  <si>
    <t xml:space="preserve">Congo Kinshasa, DEMOCRATIE CHRETIENNE, Diomi Ndongala Eugène, DRC, DROITS DE L'HOMME EN RDC, kabila, PROCESSUS ELECTORAL EN RDC, RDC, REP…</t>
  </si>
  <si>
    <t xml:space="preserve">https://democratiechretienne.org/2024/06/28/30-juin-1960-30-juin-2024-quelle-democratie-pour-la-r-d-congo-eugene-diomi-ndongala/</t>
  </si>
  <si>
    <t xml:space="preserve">2024-06-17</t>
  </si>
  <si>
    <t xml:space="preserve">RDCONGO HOLD-UP</t>
  </si>
  <si>
    <t xml:space="preserve">Congo Kinshasa, Crimes Economiques, DEMOCRATIE CHRETIENNE, Diomi Ndongala Eugène, DRC</t>
  </si>
  <si>
    <t xml:space="preserve">https://democratiechretienne.org/2024/06/17/rdcongo-hold-up/</t>
  </si>
  <si>
    <t xml:space="preserve">2024-06-11</t>
  </si>
  <si>
    <t xml:space="preserve">DISCOURS-PROGRAMME DE Mme SUMINWA: BANALISATION DE LA CRISE ECONOMIQUE, POLITIQUE, SECURITAIRE</t>
  </si>
  <si>
    <t xml:space="preserve">https://democratiechretienne.org/2024/06/11/discours-programme-de-mme-suminwa-banalisation-de-la-crise-economique-politique-securitaire/</t>
  </si>
  <si>
    <t xml:space="preserve">2024-06-08</t>
  </si>
  <si>
    <t xml:space="preserve">LA RDC EST LE QUATRIÈME PAYS LE PLUS PAUVRE AU MONDE: POURQUOI? Sous les ruines d’un pays à la dérive, favorisons le cercle vertueux entre la paix, le développement et la refondation de l’ état, avec la proposition d’un nouveau contrat social basé sur la lutte contre la “prédation destructive”/EUGENE DIOMI</t>
  </si>
  <si>
    <t xml:space="preserve">Congo Kinshasa, Crimes Economiques, DEMOCRATIE CHRETIENNE, Diomi Ndongala Eugène, DRC, RDC</t>
  </si>
  <si>
    <t xml:space="preserve">https://democratiechretienne.org/2024/06/08/la-rdc-est-le-quatrieme-pays-le-plus-pauvre-au-monde-pourquoi-sous-les-ruines-dun-pays-a-la-derive-favorisons-le-cercle-vertueux-entre-la-paix-le-developpement-et-la-refondation-de-l/</t>
  </si>
  <si>
    <t xml:space="preserve">2024-06-04</t>
  </si>
  <si>
    <t xml:space="preserve">Le déficit idéologique de l’USN mine ses fondations et la gouvernance en RDC », ( Diomi Ndongala)/ LE POTENTIEL</t>
  </si>
  <si>
    <t xml:space="preserve">https://democratiechretienne.org/2024/06/04/le-deficit-ideologique-de-lusn-mine-ses-fondations-et-la-gouvernance-en-rdc-diomi-ndongala-le-potentiel/</t>
  </si>
  <si>
    <t xml:space="preserve">2024-06-03</t>
  </si>
  <si>
    <t xml:space="preserve">USOR - Union sacrée, deux idéologies différentes, constate Eugène Diomi Ndongala</t>
  </si>
  <si>
    <t xml:space="preserve">https://democratiechretienne.org/2024/06/03/usor-union-sacree-deux-ideologies-differentes-constate-eugene-diomi-ndongala/</t>
  </si>
  <si>
    <t xml:space="preserve">Le déficit idéologique de l'USN mine ses fondations et la gouvernance en RDCongo</t>
  </si>
  <si>
    <t xml:space="preserve">Congo Kinshasa, DEMOCRATIE CHRETIENNE, Diomi Ndongala Eugène, DRC, FELIX ANTOINE TSHISEKEDI TSHILOMBO, RDC, REPUBLIQUE DEMOCRATIQUE DU CO…</t>
  </si>
  <si>
    <t xml:space="preserve">https://democratiechretienne.org/2024/06/03/le-deficit-ideologique-de-lusn-mine-ses-fondations-et-la-gouvernance-en-rdcongo/</t>
  </si>
  <si>
    <t xml:space="preserve">Déchéance d’un état : la RDC quatrième pays le plus pauvre du monde, au classement du FMI-Global Finance</t>
  </si>
  <si>
    <t xml:space="preserve">Congo Kinshasa, Crimes Economiques, Diomi Ndongala Eugène, DRC, SITUATION ECONOMIQUE DE LA R.D.CONGO</t>
  </si>
  <si>
    <t xml:space="preserve">https://democratiechretienne.org/2024/06/03/decheance-dun-etat-la-rdc-quatrieme-pays-le-plus-pauvre-du-monde-au-classement-du-fmi-global-finance/</t>
  </si>
  <si>
    <t xml:space="preserve">2024-05-30</t>
  </si>
  <si>
    <t xml:space="preserve">2024-05</t>
  </si>
  <si>
    <t xml:space="preserve">Paix dans l'Est de la RDC : Diomi Ndongala propose un dialogue entre Congolais / LE POTENTIEL</t>
  </si>
  <si>
    <t xml:space="preserve">Congo Kinshasa, Diomi Ndongala Eugène, DRC, ONU</t>
  </si>
  <si>
    <t xml:space="preserve">https://democratiechretienne.org/2024/05/30/paix-dans-lest-de-la-rdc-diomi-ndongala-propose-un-dialogue-entre-congolais-le-potentiel/</t>
  </si>
  <si>
    <t xml:space="preserve">2024-05-28</t>
  </si>
  <si>
    <t xml:space="preserve">DONNONS UNE CHANCE A LA PAIX EN RDC!</t>
  </si>
  <si>
    <t xml:space="preserve">DEMOCRATIE CHRETIENNE, Diomi Ndongala Eugène, RDC, REPUBLIQUE DEMOCRATIQUE DU CONGO</t>
  </si>
  <si>
    <t xml:space="preserve">https://democratiechretienne.org/2024/05/28/donnons-une-chance-a-la-paix-en-rdc/</t>
  </si>
  <si>
    <t xml:space="preserve">2024-05-17</t>
  </si>
  <si>
    <t xml:space="preserve">17 MAI 1997: LES CONGOLAIS PERDENT LE CONTROLE DE LEUR PAYS</t>
  </si>
  <si>
    <t xml:space="preserve">https://democratiechretienne.org/2024/05/17/17-mai-1997-les-congolais-perdent-le-controle-de-leur-pays/</t>
  </si>
  <si>
    <t xml:space="preserve">2024-05-14</t>
  </si>
  <si>
    <t xml:space="preserve">En RDC, la corruption continue de tourner à plein régime</t>
  </si>
  <si>
    <t xml:space="preserve">Crimes Economiques, DRC, RDC, REPUBLIQUE DEMOCRATIQUE DU CONGO</t>
  </si>
  <si>
    <t xml:space="preserve">https://democratiechretienne.org/2024/05/14/en-rdc-la-corruption-continue-de-tourner-a-plein-regime/</t>
  </si>
  <si>
    <t xml:space="preserve">2024-05-11</t>
  </si>
  <si>
    <t xml:space="preserve">VOICI LES EDITEURS AUPRES DUQUEL VOUS POUVEZ ACHETER LE LIVRE DE DIOMI NDONGALA: "10 ANS EN ENFER"/PRISONNIER POLITIQUE EN RDCONGO</t>
  </si>
  <si>
    <t xml:space="preserve">Congo Kinshasa</t>
  </si>
  <si>
    <t xml:space="preserve">https://democratiechretienne.org/2024/05/11/voici-ou-acheter-le-livre-de-diomi-ndongala-10-ans-en-enfer/</t>
  </si>
  <si>
    <t xml:space="preserve">2024-05-08</t>
  </si>
  <si>
    <t xml:space="preserve">"10 ans en enfer"LE LIVRE PUBLIE PAR EUGENE DIOMI NDONGALA EN MAI 2024: PRISONNIER POLITIQUE EN RDC</t>
  </si>
  <si>
    <t xml:space="preserve">https://democratiechretienne.org/2024/05/08/10-ans-en-enfer-le-livre-publie-par-eugene-diomi-ndongala-en-mai-2024/</t>
  </si>
  <si>
    <t xml:space="preserve">2024-05-04</t>
  </si>
  <si>
    <t xml:space="preserve">LE PROBLEME N'EST PAS LE CONTENU DE NOTRE CONSTITUTION MAIS SON APPLICATION</t>
  </si>
  <si>
    <t xml:space="preserve">PROCESSUS ELECTORAL EN RDC, RDC</t>
  </si>
  <si>
    <t xml:space="preserve">https://democratiechretienne.org/2024/05/04/le-probleme-nest-pas-le-contenu-de-notre-constitution-mais-son-application/</t>
  </si>
  <si>
    <t xml:space="preserve">2024-05-02</t>
  </si>
  <si>
    <t xml:space="preserve">TRAIN DE VIE EXTRAVAGANT DES INSTITUTIONS: UN SCANDALE MAIS AUSSI UNE ENTRAVE AU DEVELOPPEMENT</t>
  </si>
  <si>
    <t xml:space="preserve">Congo Kinshasa, dcongo, DEMOCRATIE CHRETIENNE, DEVELOPPEMENT, diomi ndongala, RDC, TRAIN DE VIE DES INSTITUTIONS</t>
  </si>
  <si>
    <t xml:space="preserve">https://democratiechretienne.org/2024/05/02/train-de-vie-extravagant-des-institutions-un-scandal-mais-aussi-une-entrave-au-developpement/</t>
  </si>
  <si>
    <t xml:space="preserve">RECUEIL DE RÉFLEXIONS SUR LA « THÉOLOGIE DE LA LIBÉRATION« , « LA THÉOLOGIE DU PEUPLE » ET LA « THÉOLOGIE POLITIQUE DE L’EGLISE CATHOLIQUE EN RÉPUBLIQUE DEMOCRATIQUE DU CONGO »</t>
  </si>
  <si>
    <t xml:space="preserve">Diomi Ndongala Eugène, DRC, RDC</t>
  </si>
  <si>
    <t xml:space="preserve">https://democratiechretienne.org/2024/05/02/recueil-de-reflexions-sur-la-theologie-de-la-liberation-la-theologie-du-peuple-et-la-theologie-politique-de-leglise-catholique-en-republique-democratique-d/</t>
  </si>
  <si>
    <t xml:space="preserve">LA CONSTITUTION DE LA RDC INTERDIT TOUT MANDAT IMPERATIF</t>
  </si>
  <si>
    <t xml:space="preserve">CONGO, Congo Kinshasa, DEMOCRATIE CHRETIENNE, diomi ndongala, KINSHASA, RDC</t>
  </si>
  <si>
    <t xml:space="preserve">https://democratiechretienne.org/2024/05/02/la-constitution-de-la-rdc-interdit-tout-mandat-imperatif/</t>
  </si>
  <si>
    <t xml:space="preserve">2023-03-02</t>
  </si>
  <si>
    <t xml:space="preserve">2023-03</t>
  </si>
  <si>
    <t xml:space="preserve">2023</t>
  </si>
  <si>
    <t xml:space="preserve">EUGENE DIOMI NDONGALA:"UN PAYS EN GUERRE N'ORGANISE PAS D'ELECTIONS"/TEMPETE DES TROPIQUES</t>
  </si>
  <si>
    <t xml:space="preserve">Congo Kinshasa, DEMOCRATIE CHRETIENNE, Diomi Ndongala Eugène, DRC, POLITIQUE ETRANGERE, PROCESSUS ELECTORAL EN RDC, RDC, REPUBLIQUE DEMOC…</t>
  </si>
  <si>
    <t xml:space="preserve">https://democratiechretienne.org/2023/03/02/19788/</t>
  </si>
  <si>
    <t xml:space="preserve">2023-03-01</t>
  </si>
  <si>
    <t xml:space="preserve">Eugène Diomi Ndongala: "C'est le moment d'agir; un pays en guerre n'organise pas d'élections"</t>
  </si>
  <si>
    <t xml:space="preserve">Congo Kinshasa, DEMOCRATIE CHRETIENNE, Diomi Ndongala Eugène, DRC, POLITIQUE ETRANGERE, PROCESSUS ELECTORAL EN RDC, SITUATION ECONOMIQUE …</t>
  </si>
  <si>
    <t xml:space="preserve">https://democratiechretienne.org/2023/03/01/eugene-diomi-ndongala-cest-le-moment-dagir-un-pays-en-guerre-norganise-pas-delections/</t>
  </si>
  <si>
    <t xml:space="preserve">2022-12-06</t>
  </si>
  <si>
    <t xml:space="preserve">2022-12</t>
  </si>
  <si>
    <t xml:space="preserve">2022</t>
  </si>
  <si>
    <t xml:space="preserve">Manifestations spontanées au Kongo Central pour protester contre l'agression, par des militaires armés, du Président Eugène Diomi Ndongala</t>
  </si>
  <si>
    <t xml:space="preserve">DEMOCRATIE CHRETIENNE, Diomi Ndongala Eugène</t>
  </si>
  <si>
    <t xml:space="preserve">https://democratiechretienne.org/2022/12/06/manifestations-spontanees-au-kongo-central-pour-protester-contre-lagression-par-des-militaires-armes-du-president-eugene-diomindongala/</t>
  </si>
  <si>
    <t xml:space="preserve">2022-12-05</t>
  </si>
  <si>
    <t xml:space="preserve">AGRESSION DU PRESIDENT EUGENE DIOMI NDONGALA PAR DES MILITAIRES ARMES: LETTRE OUVERTE A SEM FELIX ANTOINE TSHISEKEDI TSHILOMBO, PRESIDENT DE LA REPUBLIQUE DEMOCRATIQUE DU CONGO / DC 05.12.22</t>
  </si>
  <si>
    <t xml:space="preserve">Diomi Ndongala Eugène, DRC, DROITS DE L'HOMME EN RDC, RDC, REPUBLIQUE DEMOCRATIQUE DU CONGO</t>
  </si>
  <si>
    <t xml:space="preserve">https://democratiechretienne.org/2022/12/05/aggression-du-president-eugene-diomi-ndongala-par-des-militaires-armes-lettre-ouverte-a-sem-felix-antoine-tshisekedi-tshilombo-president-de-la-republique-democratique-du-congo-dc-05-12-22/</t>
  </si>
  <si>
    <t xml:space="preserve">2022-08-15</t>
  </si>
  <si>
    <t xml:space="preserve">2022-08</t>
  </si>
  <si>
    <t xml:space="preserve">La Cour de Cassation de la RDC vient de réhabiliter Eugène Diomi Ndongala dans ses droits / VIDEO</t>
  </si>
  <si>
    <t xml:space="preserve">Congo Kinshasa, Diomi Ndongala Eugène, DRC, DROITS DE L'HOMME EN RDC, ETIENNE TSHISEKEDI, FELIX ANTOINE TSHISEKEDI TSHILOMBO, justice int…</t>
  </si>
  <si>
    <t xml:space="preserve">https://democratiechretienne.org/2022/08/15/la-cour-de-cassation-de-la-rdc-vient-de-rehabiliter-eugene-diomi-ndongala-dans-ses-droits-video/</t>
  </si>
  <si>
    <t xml:space="preserve">LA COUR DE CASSATION REHABILITE DIOMI NDONGALA, 10 ANS APRES/ LE POTENTILE 15.08.22</t>
  </si>
  <si>
    <t xml:space="preserve">DEMOCRATIE CHRETIENNE, Diomi Ndongala Eugène, DRC, Image, RDC, REPUBLIQUE DEMOCRATIQUE DU CONGO</t>
  </si>
  <si>
    <t xml:space="preserve">https://democratiechretienne.org/2022/08/15/la-cour-de-cassation-rehabilite-diomi-ndongala-10-ans-apres-le-potentile-15-08-22/</t>
  </si>
  <si>
    <t xml:space="preserve">Justice : Eugène Diomi Ndongala réhabilité par la Cour de cassation/LE COURRIER DE KINSHASA 13/08/22</t>
  </si>
  <si>
    <t xml:space="preserve">Congo Kinshasa, DEMOCRATIE CHRETIENNE, Diomi Ndongala Eugène, FELIX ANTOINE TSHISEKEDI TSHILOMBO, LIBERATION DES PRISONNIERS POLITIQUES E…</t>
  </si>
  <si>
    <t xml:space="preserve">https://democratiechretienne.org/2022/08/15/justice-eugene-diomi-ndongala-rehabilite-par-la-cour-de-cassation-le-courrier-de-kinshasa-13-08-22/</t>
  </si>
  <si>
    <t xml:space="preserve">Eugène Diomi Ndongala: sa condamnation de 2013 annulée par la Cour de Cassation /TEMPETE DES TROPIQUES 15.08.22</t>
  </si>
  <si>
    <t xml:space="preserve">Congo Kinshasa, DEMOCRATIE CHRETIENNE, Diomi Ndongala Eugène, DRC, FELIX ANTOINE TSHISEKEDI TSHILOMBO, justice internationale, kabila, LI…</t>
  </si>
  <si>
    <t xml:space="preserve">https://democratiechretienne.org/2022/08/15/eugene-diomi-ndongala-sa-condamnation-de-2013-annulee-par-la-cour-de-cassation-tempete-des-tropiques-15-08-22/</t>
  </si>
  <si>
    <t xml:space="preserve">2022-08-12</t>
  </si>
  <si>
    <t xml:space="preserve">La Cour de Cassation de la RDCongo a réhabilité  l’Hon. Eugène Diomi Ndongala, après 10 ans de harcèlement politico judiciaire subi par le célèbre prisonnier politique du régime Kabila, à la suite du procès en révision qui vient d’annuler sa condamnation inique de 2013</t>
  </si>
  <si>
    <t xml:space="preserve">Congo Kinshasa, DEMOCRATIE CHRETIENNE, Diomi Ndongala Eugène, DRC, DROITS DE L'HOMME EN RDC, ETIENNE TSHISEKEDI, FELIX ANTOINE TSHISEKEDI…</t>
  </si>
  <si>
    <t xml:space="preserve">https://democratiechretienne.org/2022/08/12/la-cour-de-cassation-de-la-rdcongo-a-rehabilite-lhon-eugene-diomi-ndongala-apres-10-ans-de-harcelement-politico-judiciaire-subi-par-le-celebre-prisonnier-politique-du-regime-kabila-a/</t>
  </si>
  <si>
    <t xml:space="preserve">2022-07-15</t>
  </si>
  <si>
    <t xml:space="preserve">2022-07</t>
  </si>
  <si>
    <t xml:space="preserve">COMMUNIQUE DU 15/07/22: MISE AU POINT DE LA CODER PAR RAPPORT AUX FAUSSES INFORMATIONS RELATEES EN VUE DE DIFFAMER LES DIRIGEANTS DE LA CODER</t>
  </si>
  <si>
    <t xml:space="preserve">Congo Kinshasa, Diomi Ndongala Eugène, DRC, KONGO CENTRAL, RDC, REPUBLIQUE DEMOCRATIQUE DU CONGO</t>
  </si>
  <si>
    <t xml:space="preserve">https://democratiechretienne.org/2022/07/15/communique-du-15-07-22-mise-au-point-de-la-coder-par-rapport-aux-fausses-informations-relatees-en-vue-de-diffamer-les-dirigeants-de-la-coder/</t>
  </si>
  <si>
    <t xml:space="preserve">2022-05-11</t>
  </si>
  <si>
    <t xml:space="preserve">2022-05</t>
  </si>
  <si>
    <t xml:space="preserve">LE PRESIDENT DE L’ ASSEMBLEE DU KONGO CENTRAL, ACCABLE PAR LS ACCUSATION DE CORRUPTION ET DESTABILISE PAR LES NOMBREUSES VIOLATIONS DE LA LOI ELECTORALE DENONCEES, ESSAYE DE SE DONNER LE BON ROLE D’ACCUSATEUR POUR CACHER SES PROPRES GRAVISSIME TURPITUDES. LA DC DEMANDE SA DEMISSION IMMEDIATE/ COMMUNIQUE DC DU 11/05/22</t>
  </si>
  <si>
    <t xml:space="preserve">Congo Kinshasa, DEMOCRATIE CHRETIENNE, DRC, RDC</t>
  </si>
  <si>
    <t xml:space="preserve">https://democratiechretienne.org/2022/05/11/le-president-de-l-assemblee-du-kongo-central-accable-par-ls-accusation-de-corruption-et-destabilise-par-les-nombreuses-violations-de-la-loi-electorale-denoncees-essaye-de-se-donner-le-bon-r/</t>
  </si>
  <si>
    <t xml:space="preserve">2022-05-08</t>
  </si>
  <si>
    <t xml:space="preserve">LE PRESIDENT EUGENE DIOMI NDONGALA DENONCE LA CORRUPTION EXTREME, SCANDALEUSE ET AFFICHEE AU VU ET AU SU DES MATADIENS, AYANT EMAILLE  LE PREMIER TOUR DE L’ ELECTION DU GOUVERNEUR DE PROVINCE DU KONGO CENTRAL/COMMUNIQUE DC 08/05/22</t>
  </si>
  <si>
    <t xml:space="preserve">Congo Kinshasa, DEMOCRATIE CHRETIENNE, Diomi Ndongala Eugène, DRC, KONGO CENTRAL, RDC, REPUBLIQUE DEMOCRATIQUE DU CONGO, UDPS</t>
  </si>
  <si>
    <t xml:space="preserve">https://democratiechretienne.org/2022/05/08/le-president-eugene-diomi-ndongala-denonce-la-corruption-extreme-scandaleuse-et-affichee-au-vu-et-au-su-des-matadiens-ayant-emaille-le-premier-tout-de-l-election-du-gouverneur-de-province/</t>
  </si>
  <si>
    <t xml:space="preserve">2022-03-28</t>
  </si>
  <si>
    <t xml:space="preserve">2022-03</t>
  </si>
  <si>
    <t xml:space="preserve">Kongo-Central : Eugène Diomi Ndongala candidat au poste de Gouverneur</t>
  </si>
  <si>
    <t xml:space="preserve">Congo Kinshasa, DEMOCRATIE CHRETIENNE, Diomi Ndongala Eugène, KONGO CENTRAL, RDC</t>
  </si>
  <si>
    <t xml:space="preserve">https://democratiechretienne.org/2022/03/28/19610/</t>
  </si>
  <si>
    <t xml:space="preserve">2021-11-11</t>
  </si>
  <si>
    <t xml:space="preserve">2021-11</t>
  </si>
  <si>
    <t xml:space="preserve">2021</t>
  </si>
  <si>
    <t xml:space="preserve">EUGENE DIOMI NDONGALA, PN DE LA DEMOCRATIE A KIMPESE: LE KONGO CENTRAL EN EBULLITION - VIDEO</t>
  </si>
  <si>
    <t xml:space="preserve">Congo Kinshasa, DEMOCRATIE CHRETIENNE, DRC, KONGO CENTRAL, REPUBLIQUE DEMOCRATIQUE DU CONGO</t>
  </si>
  <si>
    <t xml:space="preserve">https://democratiechretienne.org/2021/11/11/eugene-diomi-ndongala-pn-d-ela-democratie-a-kimpese-le-kongo-central-en-ebullition-video/</t>
  </si>
  <si>
    <t xml:space="preserve">2021-10-07</t>
  </si>
  <si>
    <t xml:space="preserve">2021-10</t>
  </si>
  <si>
    <t xml:space="preserve">Affaire RAM : «On devrait pas jouer ainsi avec les sous soutirés des porte-monnaie des congolais»( Diomi Ndongala)/WEB MAGAZINE</t>
  </si>
  <si>
    <t xml:space="preserve">Congo Kinshasa, DEMOCRATIE CHRETIENNE, Diomi Ndongala Eugène, DRC, FELIX ANTOINE TSHISEKEDI TSHILOMBO, REPUBLIQUE DEMOCRATIQUE DU CONGO, …</t>
  </si>
  <si>
    <t xml:space="preserve">https://democratiechretienne.org/2021/10/07/affaire-ram-on-devrait-pas-jouer-ainsi-avec-les-sous-soutires-des-porte-monnaie-des-congolais-diomi-ndongala-web-magazine/</t>
  </si>
  <si>
    <t xml:space="preserve">2021-07-17</t>
  </si>
  <si>
    <t xml:space="preserve">2021-07</t>
  </si>
  <si>
    <t xml:space="preserve">COMMUNIQUE DE LA DC du 17/07/21: LE PRESIDENT EUGENE DIOMI NDONGALA ENCORE VICTIME DE L’INCERTITUDE JURIDIQUE DONT IL A ETE PLACE JUSQU A CE JOUR, PERMETTANT AINSI A N’IMPORTE QUI DE LE DIABOLISER INJUSTEMENT</t>
  </si>
  <si>
    <t xml:space="preserve">Congo Kinshasa, Diomi Ndongala Eugène, DRC, RDC</t>
  </si>
  <si>
    <t xml:space="preserve">https://democratiechretienne.org/2021/07/17/communique-de-la-dc-du-17-07-21-le-president-eugene-diomi-ndongala-encore-victime-de-lincertitude-juridique-dont-il-a-ete-place-jusqu-a-ce-jour-permettant-ainsi-a-nimporte-qui-de-l/</t>
  </si>
  <si>
    <t xml:space="preserve">2021-06-30</t>
  </si>
  <si>
    <t xml:space="preserve">2021-06</t>
  </si>
  <si>
    <t xml:space="preserve">61e anniversaire de l'indépendance de la RDC: Diomi Ndongala en appelle à une prise de conscience individuelle et collective/ MEDIACONGO.NET</t>
  </si>
  <si>
    <t xml:space="preserve">https://democratiechretienne.org/2021/06/30/61e-anniversaire-de-lindependance-de-la-rdc-diomi-ndongala-en-appelle-a-une-prise-de-conscience-individuelle-et-collective-mediacongo-net/</t>
  </si>
  <si>
    <t xml:space="preserve">2021-05-22</t>
  </si>
  <si>
    <t xml:space="preserve">2021-05</t>
  </si>
  <si>
    <t xml:space="preserve">Réplique de la RDC à Kagame: “Félix Tshisekedi a voulu calmer le jeu…” (Diomi Ndongala) / DIASPORA.RDC</t>
  </si>
  <si>
    <t xml:space="preserve">Congo Kinshasa, DEMOCRATIE CHRETIENNE, Diomi Ndongala Eugène, DRC, DROITS DE L'HOMME EN RDC, POLITIQUE ETRANGERE</t>
  </si>
  <si>
    <t xml:space="preserve">https://democratiechretienne.org/2021/05/22/replique-de-la-rdc-a-kagame-felix-tshisekedi-a-voulu-calmer-le-jeu-diomi-ndongala-diaspora-rdc/</t>
  </si>
  <si>
    <t xml:space="preserve">2021-03-07</t>
  </si>
  <si>
    <t xml:space="preserve">2021-03</t>
  </si>
  <si>
    <t xml:space="preserve">NOMINATIONS DE NOUVEAUX SECRETAIRES NATIONAUX A LA DEMOCRATIE CHRETIENNE, DC</t>
  </si>
  <si>
    <t xml:space="preserve">DEMOCRATIE CHRETIENNE, Diomi Ndongala Eugène, RDC</t>
  </si>
  <si>
    <t xml:space="preserve">https://democratiechretienne.org/2021/03/07/nominations-de-nouveaux-secretaires-nationaux-a-la-democratie-chretienne-dc/</t>
  </si>
  <si>
    <t xml:space="preserve">2021-02-07</t>
  </si>
  <si>
    <t xml:space="preserve">2021-02</t>
  </si>
  <si>
    <t xml:space="preserve">EUGENE DIOMI NDONGALA EVENTRE LE BOA, LA KABILIE EN DEBANDADE/VIDEO DE L' INTERVIEW AVEC NIXON LEYA</t>
  </si>
  <si>
    <t xml:space="preserve">DEMOCRATIE CHRETIENNE, Diomi Ndongala Eugène, DRC, FELIX ANTOINE TSHISEKEDI TSHILOMBO, RDC, UDPS</t>
  </si>
  <si>
    <t xml:space="preserve">https://democratiechretienne.org/2021/02/07/eugene-diomi-ndongala-eventre-le-boa-la-kabilie-en-debandade-video-de-l-interview-avec-nixon-leya/</t>
  </si>
  <si>
    <t xml:space="preserve">2021-02-05</t>
  </si>
  <si>
    <t xml:space="preserve">LA VISION EN POLITIQUE</t>
  </si>
  <si>
    <t xml:space="preserve">Congo Kinshasa, DEMOCRATIE CHRETIENNE, DRC, FELIX ANTOINE TSHISEKEDI TSHILOMBO, RDC, UDPS</t>
  </si>
  <si>
    <t xml:space="preserve">https://democratiechretienne.org/2021/02/05/la-vision-en-politique/</t>
  </si>
  <si>
    <t xml:space="preserve">2021-02-04</t>
  </si>
  <si>
    <t xml:space="preserve">COMMUNIQUE CONJOINT DE LA CODER SARL ET DE LA CINAT SA SUR LA REPRISE DE L’ACIVITE DE PRODUCTION DE CIMENT, AU SITE DE KIMPESE (KONGO CENTRAL), GRACE AU DYNAMISME D’EUGENE DIOMI NDONGALA/ PORTE PAROLE CODER CINAT</t>
  </si>
  <si>
    <t xml:space="preserve">https://democratiechretienne.org/2021/02/04/communique-conjoint-de-la-coder-sarl-et-de-la-cinat-sa-sur-la-reprise-de-lacivite-de-production-de-ciment-au-site-de-kimpese-kongo-central-grace-au-dynamisme-deugene-diomi-ndonga/</t>
  </si>
  <si>
    <t xml:space="preserve">2021-02-01</t>
  </si>
  <si>
    <t xml:space="preserve">4 ANS APRES LA MORT D'ETIENNE TSHISEKEDI - De sa cellule où il se trouve, Eugène pleure Étienne qu'il considère comme son propre père politique. -MEDIACONGONET / FEVRIER 2017</t>
  </si>
  <si>
    <t xml:space="preserve">Congo Kinshasa, Diomi Ndongala Eugène, DRC, ETIENNE TSHISEKEDI, RDC, UDPS</t>
  </si>
  <si>
    <t xml:space="preserve">https://democratiechretienne.org/2021/02/01/4-ans-apres-la-mort-detienne-tshisekedi-de-sa-cellule-ou-il-se-trouve-eugene-pleure-etienne-quil-considere-comme-son-propre-pere-politique-mediacongonet-fevrir-2017/</t>
  </si>
  <si>
    <t xml:space="preserve">2021-01-22</t>
  </si>
  <si>
    <t xml:space="preserve">2021-01</t>
  </si>
  <si>
    <t xml:space="preserve">COMMUNIQUE DE LA DEMOCRATIE CHRETIENNE DU 22/01/21:  LA DC SOUTIENT JEAN - MARC KABUND-A-KABUND</t>
  </si>
  <si>
    <t xml:space="preserve">Congo Kinshasa, Diomi Ndongala Eugène, FELIX ANTOINE TSHISEKEDI TSHILOMBO, RDC, UDPS</t>
  </si>
  <si>
    <t xml:space="preserve">https://democratiechretienne.org/2021/01/22/communique-de-la-democratie-chretienne-du-22-01-21-la-dc-soutient-jean-marc-kabund-a-kabund/</t>
  </si>
  <si>
    <t xml:space="preserve">2020-12-11</t>
  </si>
  <si>
    <t xml:space="preserve">2020-12</t>
  </si>
  <si>
    <t xml:space="preserve">2020</t>
  </si>
  <si>
    <t xml:space="preserve">"BOSOLO NA POLITIK" RECOIT EUGENE DIOMI NDONGALA, 10/12/20</t>
  </si>
  <si>
    <t xml:space="preserve">Congo Kinshasa, DEMOCRATIE CHRETIENNE, Diomi Ndongala Eugène, DRC, DROITS DE L'HOMME EN RDC, FELIX ANTOINE TSHISEKEDI TSHILOMBO, kabila, …</t>
  </si>
  <si>
    <t xml:space="preserve">https://democratiechretienne.org/2020/12/11/bosolo-na-politik-recoit-eugene-diomi-ndongala-10-12-20/</t>
  </si>
  <si>
    <t xml:space="preserve">2020-12-07</t>
  </si>
  <si>
    <t xml:space="preserve">COMMUNIQUE DE LA DEMOCRATIE CHRETIENNE DU 07/12/20: LA DC SOUTIENT LA NEUTRALISATION DE L'INAPTOCRATIE ET LA PROMOTION DU VASTE PROGRAMME DE REFORMES DU CHEF DE L'ETAT</t>
  </si>
  <si>
    <t xml:space="preserve">Congo Kinshasa, DEMOCRATIE CHRETIENNE, Diomi Ndongala Eugène, DRC, FELIX ANTOINE TSHISEKEDI TSHILOMBO, RDC, REPUBLIQUE DEMOCRATIQUE DU CONGO</t>
  </si>
  <si>
    <t xml:space="preserve">https://democratiechretienne.org/2020/12/07/communique-de-la-democratie-chretienne-du-07-12-20-la-dc-soutient-la-neutralisation-de-linaptocratie-et-la-promotion-du-vaste-programme-de-reformes-du-chef-de-letat/</t>
  </si>
  <si>
    <t xml:space="preserve">2020-11-30</t>
  </si>
  <si>
    <t xml:space="preserve">2020-11</t>
  </si>
  <si>
    <t xml:space="preserve">MATINEE POLITIQUE DE LA DEMOCRATIE CHRETIENNE, A LEMBA-MONT AMBA</t>
  </si>
  <si>
    <t xml:space="preserve">https://democratiechretienne.org/2020/11/30/matinee-politique-de-la-democratie-chretienne-a-lemba-mont-amba/</t>
  </si>
  <si>
    <t xml:space="preserve">2020-11-27</t>
  </si>
  <si>
    <t xml:space="preserve">INTERVIEW AVEC EUGENE DIOMI NDONGALA: LA FIN DE LA COALITION FCC-CASH/ RDCSOURCEINFO</t>
  </si>
  <si>
    <t xml:space="preserve">Congo Kinshasa, DEMOCRATIE CHRETIENNE, Diomi Ndongala Eugène, DRC, FELIX ANTOINE TSHISEKEDI TSHILOMBO, RDC, UDPS</t>
  </si>
  <si>
    <t xml:space="preserve">https://democratiechretienne.org/2020/11/27/interview-avec-eugene-diomi-ndongala-la-fin-de-la-coalition-fcc-cash-rdcsourceinfo/</t>
  </si>
  <si>
    <t xml:space="preserve">2020-11-10</t>
  </si>
  <si>
    <t xml:space="preserve">Consultations : Diomi Ndongala suggère à Félix Tshisekedi de désigner un informateur afin de dégager une nouvelle majorité parlementaire/ ACTU30</t>
  </si>
  <si>
    <t xml:space="preserve">Congo Kinshasa, DEMOCRATIE CHRETIENNE, Diomi Ndongala Eugène, DRC, FELIX ANTOINE TSHISEKEDI TSHILOMBO, RDC</t>
  </si>
  <si>
    <t xml:space="preserve">https://democratiechretienne.org/2020/11/10/consultations-diomi-ndongala-suggere-a-felix-tshisekedi-de-designer-un-informateur-afin-de-degager-une-nouvelle-majorite-parlementaire-actu30/</t>
  </si>
  <si>
    <t xml:space="preserve">2020-11-09</t>
  </si>
  <si>
    <t xml:space="preserve">MEMORANDUM DE LA DEMOCRATIE CHRETIENNE, DC, A L’ATTENTION DE SON EXCELLENCE MONSIEUR FELIX  ANTOINE TSHISEKEDI TSHILOMBO, PRESIDENT DE LA REPUBLIQUE DEMOCRATIQUE DU CONGO</t>
  </si>
  <si>
    <t xml:space="preserve">Mémorandum</t>
  </si>
  <si>
    <t xml:space="preserve">https://democratiechretienne.org/2020/11/09/19441/</t>
  </si>
  <si>
    <t xml:space="preserve">2020-10-30</t>
  </si>
  <si>
    <t xml:space="preserve">2020-10</t>
  </si>
  <si>
    <t xml:space="preserve">Hon. EUGENE DIOMI NDONGALA AU FCC: "LE MANDAT IMPERATIF QUE VOUS VOULEZ IMPOSER AUX ELUS, EST DECLARE NUL PAR L'ART.110 DE LA CONSTITUTION CONGOLAISE. ARRETEZ VOS FAUSSES ACCUSATIONS DE DEBAUCHAGE."</t>
  </si>
  <si>
    <t xml:space="preserve">https://democratiechretienne.org/2020/10/30/hon-eugene-diomi-ndongala-au-fcc-le-mandat-imperatifs-que-vous-voulez-imposer-aux-elus-est-declare-nul-par-lart-110-de-la-constiution-congolaise-arretez-vos-fausses-accusations-de-debouchage/</t>
  </si>
  <si>
    <t xml:space="preserve">"L'erreur fatale de Mabunda et Thambwe Mwamba est de vouloir, à tout prix, montrer les biceps" (Eugène Diomi Ndongala) /MEDIACONGO.NET</t>
  </si>
  <si>
    <t xml:space="preserve">https://democratiechretienne.org/2020/10/30/lerreur-fatale-de-mabunda-et-thambwe-mwamba-est-de-vouloir-a-tout-prix-montrer-les-biceps-eugene-diomi-ndongala-mediacongo-net-2/</t>
  </si>
  <si>
    <t xml:space="preserve">2020-10-28</t>
  </si>
  <si>
    <t xml:space="preserve">INTERVIEW AVEC EUGENE DIOMI NDONGALA, PN DE LA DEMOCRATIE CHRETIENNE, SUR LES TENANTS ET ABOUTISSANTS DU DERNIER DISCOURS A LA NATION DU CHEF DE L'ETAT / VIDEO SOURCEINFORDC</t>
  </si>
  <si>
    <t xml:space="preserve">Diomi Ndongala Eugène, DRC, FELIX ANTOINE TSHISEKEDI TSHILOMBO, RDC, REPUBLIQUE DEMOCRATIQUE DU CONGO</t>
  </si>
  <si>
    <t xml:space="preserve">https://democratiechretienne.org/2020/10/28/interview-avec-eugene-diomi-ndongala-pn-de-la-democratie-chretienne-sur-les-tenants-et-aboutissants-du-dernier-discours-a-la-ntion-du-chef-de-letat-video-sourceinfordc/</t>
  </si>
  <si>
    <t xml:space="preserve">2020-10-24</t>
  </si>
  <si>
    <t xml:space="preserve">RDC : La DC, parti cher à Eugène Diomi Ndongala, considère que le message de Tshisekedi rencontre sa position / PROVINCES 26 RDC</t>
  </si>
  <si>
    <t xml:space="preserve">https://democratiechretienne.org/2020/10/24/rdc-la-dc-parti-cher-a-eugene-diomi-ndongala-considere-que-le-message-de-tshisekedi-rencontre-sa-position-provinces-26-rdc/</t>
  </si>
  <si>
    <t xml:space="preserve">2020-10-23</t>
  </si>
  <si>
    <t xml:space="preserve">DECLARATION POLITIQUE DC  - PRESTATION DE SERMENT DE TROIS NOUVEAUX JUGES DE LA COUR CONSTITUTIONNELLE DEVANT LECHEF DE L’ETAT: LA DEMOCRATIE CHRETIENNE, DC, CONDAMNE L’ABSENCE DES PRESIDENTS DE DEUX CHAMBRES DU PARLEMENT ET DU PREMIER MINISTRE, ET DEMANDE AU PRESIDENT DE LA REPUBLIQUE D'EN TIRER TOUTES LES CONSEQUENCES POLITIQUES</t>
  </si>
  <si>
    <t xml:space="preserve">https://democratiechretienne.org/2020/10/23/declaration-politique-dc-prestation-de-serment-de-trois-nouveaux-juges-de-la-cour-constitutionnelle-devant-lechef-de-letat-la-democratie-chretienne-dc-condamne-labsence-des-pre/</t>
  </si>
  <si>
    <t xml:space="preserve">2020-10-21</t>
  </si>
  <si>
    <t xml:space="preserve">"L'erreur fatale de Mabunda et Thambwe Mwamba est de vouloir, à tout prix, montrer les biceps" (Eugène Diomi Ndongala) / MEDIACONGO.NET</t>
  </si>
  <si>
    <t xml:space="preserve">https://democratiechretienne.org/2020/10/21/lerreur-fatale-de-mabunda-et-thambwe-mwamba-est-de-vouloir-a-tout-prix-montrer-les-biceps-eugene-diomi-ndongala-mediacongo-net/</t>
  </si>
  <si>
    <t xml:space="preserve">2020-09-22</t>
  </si>
  <si>
    <t xml:space="preserve">2020-09</t>
  </si>
  <si>
    <t xml:space="preserve">REPORTAGE CNTV: LA DEMOCRATIE CHRETIENNE D'EUGENE DIOMI NDONGALA EN ORDRE DE BATTAILLE, MEETING POLITIQUE A LA TSHANGU - VIDEO</t>
  </si>
  <si>
    <t xml:space="preserve">Congo Kinshasa, FELIX ANTOINE TSHISEKEDI TSHILOMBO, RDC</t>
  </si>
  <si>
    <t xml:space="preserve">https://democratiechretienne.org/2020/09/22/reportage-cntv-la-democratie-chretienne-deugene-diomi-ndongala-en-ordre-de-battaille-meeting-politique-a-la-tshangu-video/</t>
  </si>
  <si>
    <t xml:space="preserve">2020-09-21</t>
  </si>
  <si>
    <t xml:space="preserve">RDC/ Démocratie Chrétienne : Installation des différentes structures du parti par Eugène Diomi Ndongala à la Tshangu / PATRIE NEWS</t>
  </si>
  <si>
    <t xml:space="preserve">Congo Kinshasa, Diomi Ndongala Eugène, DRC, FELIX ANTOINE TSHISEKEDI TSHILOMBO, RDC, UDPS</t>
  </si>
  <si>
    <t xml:space="preserve">https://democratiechretienne.org/2020/09/21/rdc-democratie-chretienne-installation-des-differentes-structures-du-parti-par-eugene-diomi-ndongala-a-la-tsha-patrie-newsngu/</t>
  </si>
  <si>
    <t xml:space="preserve">2020-09-11</t>
  </si>
  <si>
    <t xml:space="preserve">NOUVELLES MISE EN PLACE A LA DEMOCRATIE CHRETIENNE, DC: LES NOUVELLES NOMINATIONS A LA LIGUE DES JEUNES DE LA DC</t>
  </si>
  <si>
    <t xml:space="preserve">https://democratiechretienne.org/2020/09/11/nouvelles-mise-en-place-a-la-democratie-chretienne-dc-les-nouvelles-nominations-a-la-ligue-des-jeunes-de-la-dc/</t>
  </si>
  <si>
    <t xml:space="preserve">NOUVELLE MISE EN PLACE A LA DEMOCRATIE CHRETIENNE, DC: LES NOUVEAUX SECRETAIRES NATIONAUX</t>
  </si>
  <si>
    <t xml:space="preserve">https://democratiechretienne.org/2020/09/11/nouvelle-mise-en-place-a-la-democratie-chretienne-dc-les-nouveau-secretaires-nationaux/</t>
  </si>
  <si>
    <t xml:space="preserve">2020-09-10</t>
  </si>
  <si>
    <t xml:space="preserve">MEMORANDUM DE LA DEMOCRATIE CHRETIENNE, DC, A L’ATTENTION DE SON EXCELLENCE MONSIEUR FELIX  ANTOINE TSHISEKEDI TSHILOMBO, PRESIDENT DE LA REPUBLIQUE DEMOCRATIQUE DU CONGO</t>
  </si>
  <si>
    <t xml:space="preserve">Congo Kinshasa, DEMOCRATIE CHRETIENNE, Diomi Ndongala Eugène, FELIX ANTOINE TSHISEKEDI TSHILOMBO, RDC, REPUBLIQUE DEMOCRATIQUE DU CONGO</t>
  </si>
  <si>
    <t xml:space="preserve">https://democratiechretienne.org/2020/09/10/memorandum-de-la-democratie-chretienne-dc-a-lattention-de-son-excellence-monsieur-felix-antoine-tshisekedi-tshilombo-president-de-la-republique-democratique-du-congo/</t>
  </si>
  <si>
    <t xml:space="preserve">2020-09-09</t>
  </si>
  <si>
    <t xml:space="preserve">INTERVIEW D' EUGENE DIOMI NDONGALA A L'OCCASION DE LA CEREMONIE IN MEMORIAM D'ETIENNE TSHISEKEDI A LA NSELE LE 06/09/20</t>
  </si>
  <si>
    <t xml:space="preserve">Congo Kinshasa, DEMOCRATIE CHRETIENNE, Diomi Ndongala Eugène, DRC, ETIENNE TSHISEKEDI, FELIX ANTOINE TSHISEKEDI TSHILOMBO, RDC</t>
  </si>
  <si>
    <t xml:space="preserve">https://democratiechretienne.org/2020/09/09/interview-deugene-diomi-ndongala-a-loccasion-de-la-ceremonie-en-memoriam-detienne-tshisekedi-a-la-nsele-le-06-09-20/</t>
  </si>
  <si>
    <t xml:space="preserve">139 article(s) — vue par sujet.</t>
  </si>
  <si>
    <t xml:space="preserve">24 article(s) — vue par sujet.</t>
  </si>
  <si>
    <t xml:space="preserve">81 article(s) — vue par sujet.</t>
  </si>
  <si>
    <t xml:space="preserve">22 article(s) — vue par sujet.</t>
  </si>
  <si>
    <t xml:space="preserve">25 article(s) — vue par sujet.</t>
  </si>
  <si>
    <t xml:space="preserve">103 article(s) — vue par sujet.</t>
  </si>
  <si>
    <t xml:space="preserve">36 article(s) — vue par sujet.</t>
  </si>
  <si>
    <t xml:space="preserve">4 article(s) — vue par sujet.</t>
  </si>
  <si>
    <t xml:space="preserve">Synthèse — democratiechretienne.org (fsddc)</t>
  </si>
  <si>
    <t xml:space="preserve">Comptages automatiques (COUNTIF).</t>
  </si>
  <si>
    <t xml:space="preserve">Nombre d'articles</t>
  </si>
  <si>
    <t xml:space="preserve">Part (%)</t>
  </si>
  <si>
    <t xml:space="preserve">TOTAL</t>
  </si>
  <si>
    <t xml:space="preserve">Répartition par année</t>
  </si>
  <si>
    <t xml:space="preserve">Base de données des articles — democratiechretienne.org / fsddc.wordpress.com</t>
  </si>
  <si>
    <t xml:space="preserve">Blog « Démocratie Chrétienne, D.C. » — auteur principal : Eugène Diomi Ndongala (parti Démocratie Chrétienne / DC).</t>
  </si>
  <si>
    <t xml:space="preserve">SOURCE &amp; COUVERTURE</t>
  </si>
  <si>
    <t xml:space="preserve">• Construit à partir de l'EXPORT WORDPRESS officiel du blog (fichier WXR). 434 articles publiés.</t>
  </si>
  <si>
    <t xml:space="preserve">• Période : 2020-09-09 → 2026-07-21 (soit près de 6 ans — au-delà des 3 ans demandés ; filtrez la colonne « Année » pour 3 ans).</t>
  </si>
  <si>
    <t xml:space="preserve">• Tous les liens sont VÉRIFIÉS (permaliens réels issus de l'export). Brouillons et pièces jointes exclus.</t>
  </si>
  <si>
    <t xml:space="preserve">STRUCTURE</t>
  </si>
  <si>
    <t xml:space="preserve">• « Base de données » : tous les articles, un lien cliquable chacun. Filtre/tri actif (flèches d'en-tête).</t>
  </si>
  <si>
    <t xml:space="preserve">  → réorganiser par sujet : filtrer la colonne « Thème principal » (ou « Année », « Type de contenu »).</t>
  </si>
  <si>
    <t xml:space="preserve">• Onglets « T1 … T8 » : les mêmes articles déjà regroupés par sujet.</t>
  </si>
  <si>
    <t xml:space="preserve">• « Synthèse » : comptages par thème et par année.</t>
  </si>
  <si>
    <t xml:space="preserve">CLASSEMENT PAR SUJET</t>
  </si>
  <si>
    <t xml:space="preserve">• « Thème principal » : 8 thèmes (voir ci-dessous), attribués automatiquement par analyse du titre et des catégories du site,</t>
  </si>
  <si>
    <t xml:space="preserve">  puis affinés manuellement pour les articles de mars–juillet 2026. Classement indicatif et ajustable.</t>
  </si>
  <si>
    <t xml:space="preserve">• « Catégories du site » : les catégories/étiquettes natives WordPress, telles quelles, pour un recoupement plus fin.</t>
  </si>
  <si>
    <t xml:space="preserve">TAXONOMIE (8 thèmes)</t>
  </si>
  <si>
    <t xml:space="preserve">  T1 Guerre à l'Est &amp; agression rwandaise (M23/RDF)   |   T2 Crimes de guerre &amp; droits humains</t>
  </si>
  <si>
    <t xml:space="preserve">  T3 Diplomatie &amp; acteurs internationaux   |   T4 Minerais, pillage &amp; économie de guerre</t>
  </si>
  <si>
    <t xml:space="preserve">  T5 Économie &amp; finances de la RDC   |   T6 Politique intérieure &amp; institutions</t>
  </si>
  <si>
    <t xml:space="preserve">  T7 Prises de position DC / Diomi   |   T8 Église, société &amp; culture</t>
  </si>
  <si>
    <t xml:space="preserve">Source : export WordPress de fsddc.wordpress.com (domaine democratiechretienne.org). Généré le 22 juillet 2026.</t>
  </si>
  <si>
    <t xml:space="preserve">Index des catégories du site</t>
  </si>
  <si>
    <t xml:space="preserve">Toutes les catégories WordPress natives et leur nombre d'articles.</t>
  </si>
  <si>
    <t xml:space="preserve">Catégorie</t>
  </si>
  <si>
    <t xml:space="preserve">Fourre-tout ?</t>
  </si>
  <si>
    <t xml:space="preserve">oui</t>
  </si>
  <si>
    <t xml:space="preserve">DRC</t>
  </si>
  <si>
    <t xml:space="preserve">Diomi Ndongala Eugène</t>
  </si>
  <si>
    <t xml:space="preserve">RDC</t>
  </si>
  <si>
    <t xml:space="preserve">REPUBLIQUE DEMOCRATIQUE DU CONGO</t>
  </si>
  <si>
    <t xml:space="preserve">EUGENE DIOMI NDONGALA</t>
  </si>
  <si>
    <t xml:space="preserve">rwanda</t>
  </si>
  <si>
    <t xml:space="preserve">M23</t>
  </si>
  <si>
    <t xml:space="preserve">WASHINGTON</t>
  </si>
  <si>
    <t xml:space="preserve">USA</t>
  </si>
  <si>
    <t xml:space="preserve">kagame</t>
  </si>
  <si>
    <t xml:space="preserve">AGRESSION</t>
  </si>
  <si>
    <t xml:space="preserve">KINSHASA</t>
  </si>
  <si>
    <t xml:space="preserve">ONU</t>
  </si>
  <si>
    <t xml:space="preserve">kabila</t>
  </si>
  <si>
    <t xml:space="preserve">DROITS DE L'HOMME EN RDC</t>
  </si>
  <si>
    <t xml:space="preserve">afrique</t>
  </si>
  <si>
    <t xml:space="preserve">RDF</t>
  </si>
  <si>
    <t xml:space="preserve">FELIX ANTOINE TSHISEKEDI TSHILOMBO</t>
  </si>
  <si>
    <t xml:space="preserve">MINERAIS</t>
  </si>
  <si>
    <t xml:space="preserve">pillage</t>
  </si>
  <si>
    <t xml:space="preserve">Crimes Economiques</t>
  </si>
  <si>
    <t xml:space="preserve">DOHA</t>
  </si>
  <si>
    <t xml:space="preserve">TRUMP</t>
  </si>
  <si>
    <t xml:space="preserve">SANCTIONS US</t>
  </si>
  <si>
    <t xml:space="preserve">économie</t>
  </si>
  <si>
    <t xml:space="preserve">fardc</t>
  </si>
  <si>
    <t xml:space="preserve">POLITIQUE ETRANGERE</t>
  </si>
  <si>
    <t xml:space="preserve">constitution</t>
  </si>
  <si>
    <t xml:space="preserve">SITUATION ECONOMIQUE DE LA R.D.CONGO</t>
  </si>
  <si>
    <t xml:space="preserve">GOMA</t>
  </si>
  <si>
    <t xml:space="preserve">justice internationale</t>
  </si>
  <si>
    <t xml:space="preserve">PODCAST RDC DIOMI</t>
  </si>
  <si>
    <t xml:space="preserve">kivu</t>
  </si>
  <si>
    <t xml:space="preserve">RETRAIT TROUPES ETRANGERES</t>
  </si>
  <si>
    <t xml:space="preserve">sanctions</t>
  </si>
  <si>
    <t xml:space="preserve">UDPS</t>
  </si>
  <si>
    <t xml:space="preserve">RUBAYA</t>
  </si>
  <si>
    <t xml:space="preserve">mines</t>
  </si>
  <si>
    <t xml:space="preserve">KONGO CENTRAL</t>
  </si>
  <si>
    <t xml:space="preserve">grands lacs</t>
  </si>
  <si>
    <t xml:space="preserve">UVIRA</t>
  </si>
  <si>
    <t xml:space="preserve">etat de droit</t>
  </si>
  <si>
    <t xml:space="preserve">PROCESSUS ELECTORAL EN RDC</t>
  </si>
  <si>
    <t xml:space="preserve">GEOCRIMINALITE</t>
  </si>
  <si>
    <t xml:space="preserve">UE</t>
  </si>
  <si>
    <t xml:space="preserve">BCC</t>
  </si>
  <si>
    <t xml:space="preserve">ETIENNE TSHISEKEDI</t>
  </si>
  <si>
    <t xml:space="preserve">DROIT CONSTITUTIONNEL</t>
  </si>
  <si>
    <t xml:space="preserve">LIBERATION DES PRISONNIERS POLITIQUES EN RDC</t>
  </si>
  <si>
    <t xml:space="preserve">RETRAIT TROUPES RWANDAISES</t>
  </si>
  <si>
    <t xml:space="preserve">TRIBUNAL SPECIAL POUR LA RDCONGO</t>
  </si>
  <si>
    <t xml:space="preserve">12 MILLIONS DE CONGOLAIS CAPTIFS</t>
  </si>
  <si>
    <t xml:space="preserve">BUMBA</t>
  </si>
  <si>
    <t xml:space="preserve">chine</t>
  </si>
  <si>
    <t xml:space="preserve">fdlr</t>
  </si>
  <si>
    <t xml:space="preserve">KATANGA</t>
  </si>
  <si>
    <t xml:space="preserve">MACRON</t>
  </si>
  <si>
    <t xml:space="preserve">MARCO RUBIO</t>
  </si>
  <si>
    <t xml:space="preserve">mbeki</t>
  </si>
  <si>
    <t xml:space="preserve">monusco</t>
  </si>
  <si>
    <t xml:space="preserve">WAZALENDO</t>
  </si>
  <si>
    <t xml:space="preserve">AGGRESSION</t>
  </si>
  <si>
    <t xml:space="preserve">burundi</t>
  </si>
  <si>
    <t xml:space="preserve">CENCO</t>
  </si>
  <si>
    <t xml:space="preserve">état d urgence nationale</t>
  </si>
  <si>
    <t xml:space="preserve">INSECURITE INTERIEURE</t>
  </si>
  <si>
    <t xml:space="preserve">kisangani</t>
  </si>
  <si>
    <t xml:space="preserve">LUTTE CORRUPTION</t>
  </si>
  <si>
    <t xml:space="preserve">MOBONDO</t>
  </si>
  <si>
    <t xml:space="preserve">ouganda</t>
  </si>
  <si>
    <t xml:space="preserve">ua</t>
  </si>
  <si>
    <t xml:space="preserve">ZEA</t>
  </si>
  <si>
    <t xml:space="preserve">10 millions de morts</t>
  </si>
  <si>
    <t xml:space="preserve">ADF</t>
  </si>
  <si>
    <t xml:space="preserve">belgique</t>
  </si>
  <si>
    <t xml:space="preserve">C64</t>
  </si>
  <si>
    <t xml:space="preserve">CEEAC</t>
  </si>
  <si>
    <t xml:space="preserve">DEDOLLARISATION</t>
  </si>
  <si>
    <t xml:space="preserve">DEMOCRATIE DIRECTE</t>
  </si>
  <si>
    <t xml:space="preserve">DIALOGUE</t>
  </si>
  <si>
    <t xml:space="preserve">france</t>
  </si>
  <si>
    <t xml:space="preserve">LIBERTE PRESSE</t>
  </si>
  <si>
    <t xml:space="preserve">micro-état</t>
  </si>
  <si>
    <t xml:space="preserve">MUTEBA</t>
  </si>
  <si>
    <t xml:space="preserve">ultimatum</t>
  </si>
  <si>
    <t xml:space="preserve">union europeenne</t>
  </si>
  <si>
    <t xml:space="preserve">3T</t>
  </si>
  <si>
    <t xml:space="preserve">ACCUSATIONS TERRORISME CONTRE M23</t>
  </si>
  <si>
    <t xml:space="preserve">BUKAVU</t>
  </si>
  <si>
    <t xml:space="preserve">ceni</t>
  </si>
  <si>
    <t xml:space="preserve">CIJ</t>
  </si>
  <si>
    <t xml:space="preserve">COMITE DH DES NATIONS UNIES</t>
  </si>
  <si>
    <t xml:space="preserve">CONTROLE DEPENSES</t>
  </si>
  <si>
    <t xml:space="preserve">cpi</t>
  </si>
  <si>
    <t xml:space="preserve">DE LA "DEMOCRATURE" A LA "VOYOUCRATIE" EN RDC</t>
  </si>
  <si>
    <t xml:space="preserve">DIALOGUE INTERCONGOLAIS</t>
  </si>
  <si>
    <t xml:space="preserve">ETAT D URGENCE NATIONALE</t>
  </si>
  <si>
    <t xml:space="preserve">EUROBOND</t>
  </si>
  <si>
    <t xml:space="preserve">FEDERALISME VS DECENTRALISATION</t>
  </si>
  <si>
    <t xml:space="preserve">FIZI BOMBARDEE PAR L AVIATION RWANDAISE</t>
  </si>
  <si>
    <t xml:space="preserve">HARIANA VERAS</t>
  </si>
  <si>
    <t xml:space="preserve">HRW</t>
  </si>
  <si>
    <t xml:space="preserve">hyper-taxation routière</t>
  </si>
  <si>
    <t xml:space="preserve">insecurite</t>
  </si>
  <si>
    <t xml:space="preserve">JAMES KABAREBE</t>
  </si>
  <si>
    <t xml:space="preserve">kamitatu</t>
  </si>
  <si>
    <t xml:space="preserve">KOBOLD</t>
  </si>
  <si>
    <t xml:space="preserve">MASSAD BOULOS</t>
  </si>
  <si>
    <t xml:space="preserve">MTN</t>
  </si>
  <si>
    <t xml:space="preserve">museveni</t>
  </si>
  <si>
    <t xml:space="preserve">NBC NEWS</t>
  </si>
  <si>
    <t xml:space="preserve">SAKE</t>
  </si>
  <si>
    <t xml:space="preserve">SANCTIONS ONU</t>
  </si>
  <si>
    <t xml:space="preserve">SUMINWA</t>
  </si>
  <si>
    <t xml:space="preserve">TWIRWANEHO</t>
  </si>
  <si>
    <t xml:space="preserve">WALL STREET JOURNAL</t>
  </si>
  <si>
    <t xml:space="preserve">ACCES FINANCE SA</t>
  </si>
  <si>
    <t xml:space="preserve">AFDL</t>
  </si>
  <si>
    <t xml:space="preserve">africom</t>
  </si>
  <si>
    <t xml:space="preserve">ANGOLA</t>
  </si>
  <si>
    <t xml:space="preserve">ANNEXION FISCALE</t>
  </si>
  <si>
    <t xml:space="preserve">BISIMWA</t>
  </si>
  <si>
    <t xml:space="preserve">BOZRD OF PEACE</t>
  </si>
  <si>
    <t xml:space="preserve">Bujumbura</t>
  </si>
  <si>
    <t xml:space="preserve">CHAMBRES MIXTES</t>
  </si>
  <si>
    <t xml:space="preserve">COMITE PREPARATOIRE</t>
  </si>
  <si>
    <t xml:space="preserve">commission d enquete de l onu sur l est de la rdcongo</t>
  </si>
  <si>
    <t xml:space="preserve">COURRIER INTERNATIONAL</t>
  </si>
  <si>
    <t xml:space="preserve">CREUSEURS ARTISANAUX</t>
  </si>
  <si>
    <t xml:space="preserve">DEMOLITIONS ANARCHIQUES</t>
  </si>
  <si>
    <t xml:space="preserve">DETTE PUBLIQUE</t>
  </si>
  <si>
    <t xml:space="preserve">DUALOGUE NATIONAL</t>
  </si>
  <si>
    <t xml:space="preserve">EBOLA</t>
  </si>
  <si>
    <t xml:space="preserve">ECC</t>
  </si>
  <si>
    <t xml:space="preserve">EGMONT INSTITUTE</t>
  </si>
  <si>
    <t xml:space="preserve">ENSEMBLE</t>
  </si>
  <si>
    <t xml:space="preserve">ETAT URGENCE NATIONALE</t>
  </si>
  <si>
    <t xml:space="preserve">FEDERALISME</t>
  </si>
  <si>
    <t xml:space="preserve">FLAHAUT</t>
  </si>
  <si>
    <t xml:space="preserve">fmi</t>
  </si>
  <si>
    <t xml:space="preserve">FRIVAO</t>
  </si>
  <si>
    <t xml:space="preserve">GANDHI</t>
  </si>
  <si>
    <t xml:space="preserve">GARDE MINIERE</t>
  </si>
  <si>
    <t xml:space="preserve">GASTON DIOMI NDONGALA</t>
  </si>
  <si>
    <t xml:space="preserve">GEDEON KYUNGU</t>
  </si>
  <si>
    <t xml:space="preserve">GENERATION Z</t>
  </si>
  <si>
    <t xml:space="preserve">GLOBAL WITNESS</t>
  </si>
  <si>
    <t xml:space="preserve">HARVARD INTERNATIONAL LAW SCHOOL</t>
  </si>
  <si>
    <t xml:space="preserve">INDEPENDANCE</t>
  </si>
  <si>
    <t xml:space="preserve">internet</t>
  </si>
  <si>
    <t xml:space="preserve">IRAN</t>
  </si>
  <si>
    <t xml:space="preserve">ituri</t>
  </si>
  <si>
    <t xml:space="preserve">KABAMBA</t>
  </si>
  <si>
    <t xml:space="preserve">kamanyola</t>
  </si>
  <si>
    <t xml:space="preserve">kimbanguisme</t>
  </si>
  <si>
    <t xml:space="preserve">KOLWEZI</t>
  </si>
  <si>
    <t xml:space="preserve">Laurent-Désiré Kabila</t>
  </si>
  <si>
    <t xml:space="preserve">LEOPARDS</t>
  </si>
  <si>
    <t xml:space="preserve">LUALABA</t>
  </si>
  <si>
    <t xml:space="preserve">mambasa</t>
  </si>
  <si>
    <t xml:space="preserve">MATATA PONYO</t>
  </si>
  <si>
    <t xml:space="preserve">memorandum</t>
  </si>
  <si>
    <t xml:space="preserve">MEUTRE PAR NEGLIGEANCE D UN BEBE</t>
  </si>
  <si>
    <t xml:space="preserve">MUKWEGE</t>
  </si>
  <si>
    <t xml:space="preserve">MUSEE DE TERVUREN</t>
  </si>
  <si>
    <t xml:space="preserve">NANGAA</t>
  </si>
  <si>
    <t xml:space="preserve">NDJILI</t>
  </si>
  <si>
    <t xml:space="preserve">nekongo</t>
  </si>
  <si>
    <t xml:space="preserve">nkamba</t>
  </si>
  <si>
    <t xml:space="preserve">NSHOLE</t>
  </si>
  <si>
    <t xml:space="preserve">opposition hybride</t>
  </si>
  <si>
    <t xml:space="preserve">PARC UPEMBA</t>
  </si>
  <si>
    <t xml:space="preserve">PASSEPORT</t>
  </si>
  <si>
    <t xml:space="preserve">PLAIDOYER</t>
  </si>
  <si>
    <t xml:space="preserve">REDDITION CHEZ LE M23</t>
  </si>
  <si>
    <t xml:space="preserve">REDDITIONS</t>
  </si>
  <si>
    <t xml:space="preserve">referendum</t>
  </si>
  <si>
    <t xml:space="preserve">REGIDESO</t>
  </si>
  <si>
    <t xml:space="preserve">SERANT US</t>
  </si>
  <si>
    <t xml:space="preserve">SIMON KIMBANGU</t>
  </si>
  <si>
    <t xml:space="preserve">STABLE DRC ACT</t>
  </si>
  <si>
    <t xml:space="preserve">TANZANIE</t>
  </si>
  <si>
    <t xml:space="preserve">TRIBUNAUX SPECIAUX</t>
  </si>
  <si>
    <t xml:space="preserve">UNPC</t>
  </si>
  <si>
    <t xml:space="preserve">VICTIMES DE KISANGANI</t>
  </si>
  <si>
    <t xml:space="preserve">VOEUX 2026</t>
  </si>
  <si>
    <t xml:space="preserve">Articles par catégorie (liens)</t>
  </si>
  <si>
    <t xml:space="preserve">Une ligne par (catégorie × article). Catégories fourre-tout exclues. Filtrez la colonne « Catégorie ».</t>
  </si>
</sst>
</file>

<file path=xl/styles.xml><?xml version="1.0" encoding="utf-8"?>
<styleSheet xmlns="http://schemas.openxmlformats.org/spreadsheetml/2006/main">
  <numFmts count="2">
    <numFmt numFmtId="164" formatCode="General"/>
    <numFmt numFmtId="165" formatCode="0.0%"/>
  </numFmts>
  <fonts count="13">
    <font>
      <sz val="11"/>
      <color theme="1"/>
      <name val="Calibri"/>
      <family val="2"/>
      <charset val="1"/>
    </font>
    <font>
      <sz val="10"/>
      <name val="Arial"/>
      <family val="0"/>
    </font>
    <font>
      <sz val="10"/>
      <name val="Arial"/>
      <family val="0"/>
    </font>
    <font>
      <sz val="10"/>
      <name val="Arial"/>
      <family val="0"/>
    </font>
    <font>
      <b val="true"/>
      <sz val="11"/>
      <color rgb="FFFFFFFF"/>
      <name val="Arial"/>
      <family val="0"/>
      <charset val="1"/>
    </font>
    <font>
      <sz val="10"/>
      <name val="Arial"/>
      <family val="0"/>
      <charset val="1"/>
    </font>
    <font>
      <u val="single"/>
      <sz val="10"/>
      <color rgb="FF0563C1"/>
      <name val="Arial"/>
      <family val="0"/>
      <charset val="1"/>
    </font>
    <font>
      <b val="true"/>
      <sz val="16"/>
      <color rgb="FF1F3864"/>
      <name val="Arial"/>
      <family val="0"/>
      <charset val="1"/>
    </font>
    <font>
      <i val="true"/>
      <sz val="10"/>
      <color rgb="FF555555"/>
      <name val="Arial"/>
      <family val="0"/>
      <charset val="1"/>
    </font>
    <font>
      <b val="true"/>
      <sz val="11"/>
      <name val="Arial"/>
      <family val="0"/>
      <charset val="1"/>
    </font>
    <font>
      <b val="true"/>
      <sz val="12"/>
      <color rgb="FF1F3864"/>
      <name val="Arial"/>
      <family val="0"/>
      <charset val="1"/>
    </font>
    <font>
      <b val="true"/>
      <sz val="11"/>
      <color rgb="FF1F3864"/>
      <name val="Arial"/>
      <family val="0"/>
      <charset val="1"/>
    </font>
    <font>
      <b val="true"/>
      <sz val="15"/>
      <color rgb="FF1F3864"/>
      <name val="Arial"/>
      <family val="0"/>
      <charset val="1"/>
    </font>
  </fonts>
  <fills count="4">
    <fill>
      <patternFill patternType="none"/>
    </fill>
    <fill>
      <patternFill patternType="gray125"/>
    </fill>
    <fill>
      <patternFill patternType="solid">
        <fgColor rgb="FF1F3864"/>
        <bgColor rgb="FF333333"/>
      </patternFill>
    </fill>
    <fill>
      <patternFill patternType="solid">
        <fgColor rgb="FFDCE6F1"/>
        <bgColor rgb="FFD9D9D9"/>
      </patternFill>
    </fill>
  </fills>
  <borders count="2">
    <border diagonalUp="false" diagonalDown="false">
      <left/>
      <right/>
      <top/>
      <bottom/>
      <diagonal/>
    </border>
    <border diagonalUp="false" diagonalDown="false">
      <left style="thin">
        <color rgb="FFD9D9D9"/>
      </left>
      <right style="thin">
        <color rgb="FFD9D9D9"/>
      </right>
      <top style="thin">
        <color rgb="FFD9D9D9"/>
      </top>
      <bottom style="thin">
        <color rgb="FFD9D9D9"/>
      </bottom>
      <diagonal/>
    </border>
  </borders>
  <cellStyleXfs count="20">
    <xf numFmtId="164" fontId="0" fillId="0" borderId="0" applyFont="true" applyBorder="true" applyAlignment="true" applyProtection="true">
      <alignment horizontal="general" vertical="bottom" textRotation="0" wrapText="false" indent="0" shrinkToFit="false"/>
      <protection locked="true" hidden="false"/>
    </xf>
    <xf numFmtId="0" fontId="1" fillId="0" borderId="0" applyFont="true" applyBorder="false" applyAlignment="false" applyProtection="false"/>
    <xf numFmtId="0" fontId="1" fillId="0" borderId="0" applyFont="true" applyBorder="false" applyAlignment="false" applyProtection="false"/>
    <xf numFmtId="0" fontId="2" fillId="0" borderId="0" applyFont="true" applyBorder="false" applyAlignment="false" applyProtection="false"/>
    <xf numFmtId="0" fontId="2"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43" fontId="1" fillId="0" borderId="0" applyFont="true" applyBorder="false" applyAlignment="false" applyProtection="false"/>
    <xf numFmtId="41" fontId="1" fillId="0" borderId="0" applyFont="true" applyBorder="false" applyAlignment="false" applyProtection="false"/>
    <xf numFmtId="44" fontId="1" fillId="0" borderId="0" applyFont="true" applyBorder="false" applyAlignment="false" applyProtection="false"/>
    <xf numFmtId="42" fontId="1" fillId="0" borderId="0" applyFont="true" applyBorder="false" applyAlignment="false" applyProtection="false"/>
    <xf numFmtId="9" fontId="1" fillId="0" borderId="0" applyFont="true" applyBorder="false" applyAlignment="false" applyProtection="false"/>
  </cellStyleXfs>
  <cellXfs count="20">
    <xf numFmtId="164" fontId="0" fillId="0" borderId="0" xfId="0" applyFont="false" applyBorder="false" applyAlignment="false" applyProtection="false">
      <alignment horizontal="general" vertical="bottom" textRotation="0" wrapText="false" indent="0" shrinkToFit="false"/>
      <protection locked="true" hidden="false"/>
    </xf>
    <xf numFmtId="164" fontId="0" fillId="0" borderId="0" xfId="0" applyFont="false" applyBorder="false" applyAlignment="true" applyProtection="false">
      <alignment horizontal="general" vertical="bottom" textRotation="0" wrapText="false" indent="0" shrinkToFit="false"/>
      <protection locked="true" hidden="false"/>
    </xf>
    <xf numFmtId="164" fontId="4" fillId="2" borderId="1" xfId="0" applyFont="true" applyBorder="true" applyAlignment="true" applyProtection="false">
      <alignment horizontal="center" vertical="center" textRotation="0" wrapText="true" indent="0" shrinkToFit="false"/>
      <protection locked="true" hidden="false"/>
    </xf>
    <xf numFmtId="164" fontId="5" fillId="0" borderId="1" xfId="0" applyFont="true" applyBorder="true" applyAlignment="true" applyProtection="false">
      <alignment horizontal="general" vertical="top" textRotation="0" wrapText="false" indent="0" shrinkToFit="false"/>
      <protection locked="true" hidden="false"/>
    </xf>
    <xf numFmtId="164" fontId="5" fillId="0" borderId="1" xfId="0" applyFont="true" applyBorder="true" applyAlignment="true" applyProtection="false">
      <alignment horizontal="general" vertical="top" textRotation="0" wrapText="true" indent="0" shrinkToFit="false"/>
      <protection locked="true" hidden="false"/>
    </xf>
    <xf numFmtId="164" fontId="6" fillId="0" borderId="1" xfId="0" applyFont="true" applyBorder="true" applyAlignment="true" applyProtection="false">
      <alignment horizontal="general" vertical="top" textRotation="0" wrapText="false" indent="0" shrinkToFit="false"/>
      <protection locked="true" hidden="false"/>
    </xf>
    <xf numFmtId="164" fontId="7" fillId="0" borderId="0" xfId="0" applyFont="true" applyBorder="false" applyAlignment="true" applyProtection="false">
      <alignment horizontal="general" vertical="bottom" textRotation="0" wrapText="false" indent="0" shrinkToFit="false"/>
      <protection locked="true" hidden="false"/>
    </xf>
    <xf numFmtId="164" fontId="8" fillId="0" borderId="0" xfId="0" applyFont="true" applyBorder="false" applyAlignment="true" applyProtection="false">
      <alignment horizontal="general" vertical="bottom" textRotation="0" wrapText="false" indent="0" shrinkToFit="false"/>
      <protection locked="true" hidden="false"/>
    </xf>
    <xf numFmtId="164" fontId="4" fillId="2" borderId="1" xfId="0" applyFont="true" applyBorder="true" applyAlignment="true" applyProtection="false">
      <alignment horizontal="center" vertical="center" textRotation="0" wrapText="false" indent="0" shrinkToFit="false"/>
      <protection locked="true" hidden="false"/>
    </xf>
    <xf numFmtId="164" fontId="5" fillId="0" borderId="1" xfId="0" applyFont="true" applyBorder="true" applyAlignment="true" applyProtection="false">
      <alignment horizontal="general" vertical="bottom" textRotation="0" wrapText="false" indent="0" shrinkToFit="false"/>
      <protection locked="true" hidden="false"/>
    </xf>
    <xf numFmtId="165" fontId="5" fillId="0" borderId="1" xfId="0" applyFont="true" applyBorder="true" applyAlignment="true" applyProtection="false">
      <alignment horizontal="general" vertical="bottom" textRotation="0" wrapText="false" indent="0" shrinkToFit="false"/>
      <protection locked="true" hidden="false"/>
    </xf>
    <xf numFmtId="164" fontId="9" fillId="3" borderId="1" xfId="0" applyFont="true" applyBorder="true" applyAlignment="true" applyProtection="false">
      <alignment horizontal="general" vertical="bottom" textRotation="0" wrapText="false" indent="0" shrinkToFit="false"/>
      <protection locked="true" hidden="false"/>
    </xf>
    <xf numFmtId="165" fontId="9" fillId="3" borderId="1" xfId="0" applyFont="true" applyBorder="true" applyAlignment="true" applyProtection="false">
      <alignment horizontal="general" vertical="bottom" textRotation="0" wrapText="false" indent="0" shrinkToFit="false"/>
      <protection locked="true" hidden="false"/>
    </xf>
    <xf numFmtId="164" fontId="10" fillId="0" borderId="0" xfId="0" applyFont="true" applyBorder="false" applyAlignment="true" applyProtection="false">
      <alignment horizontal="general" vertical="bottom" textRotation="0" wrapText="false" indent="0" shrinkToFit="false"/>
      <protection locked="true" hidden="false"/>
    </xf>
    <xf numFmtId="164" fontId="7" fillId="0" borderId="0" xfId="0" applyFont="true" applyBorder="false" applyAlignment="true" applyProtection="false">
      <alignment horizontal="general" vertical="top" textRotation="0" wrapText="true" indent="0" shrinkToFit="false"/>
      <protection locked="true" hidden="false"/>
    </xf>
    <xf numFmtId="164" fontId="8" fillId="0" borderId="0" xfId="0" applyFont="true" applyBorder="false" applyAlignment="true" applyProtection="false">
      <alignment horizontal="general" vertical="top" textRotation="0" wrapText="true" indent="0" shrinkToFit="false"/>
      <protection locked="true" hidden="false"/>
    </xf>
    <xf numFmtId="164" fontId="5" fillId="0" borderId="0" xfId="0" applyFont="true" applyBorder="false" applyAlignment="true" applyProtection="false">
      <alignment horizontal="general" vertical="top" textRotation="0" wrapText="true" indent="0" shrinkToFit="false"/>
      <protection locked="true" hidden="false"/>
    </xf>
    <xf numFmtId="164" fontId="11" fillId="0" borderId="0" xfId="0" applyFont="true" applyBorder="false" applyAlignment="true" applyProtection="false">
      <alignment horizontal="general" vertical="top" textRotation="0" wrapText="true" indent="0" shrinkToFit="false"/>
      <protection locked="true" hidden="false"/>
    </xf>
    <xf numFmtId="164" fontId="12" fillId="0" borderId="0" xfId="0" applyFont="true" applyBorder="false" applyAlignment="false" applyProtection="false">
      <alignment horizontal="general" vertical="bottom" textRotation="0" wrapText="false" indent="0" shrinkToFit="false"/>
      <protection locked="true" hidden="false"/>
    </xf>
    <xf numFmtId="164" fontId="8" fillId="0" borderId="0" xfId="0" applyFont="true" applyBorder="false" applyAlignment="false" applyProtection="false">
      <alignment horizontal="general" vertical="bottom" textRotation="0" wrapText="false" indent="0" shrinkToFit="false"/>
      <protection locked="true" hidden="false"/>
    </xf>
  </cellXfs>
  <cellStyles count="6">
    <cellStyle name="Normal" xfId="0" builtinId="0"/>
    <cellStyle name="Comma" xfId="15" builtinId="3"/>
    <cellStyle name="Comma [0]" xfId="16" builtinId="6"/>
    <cellStyle name="Currency" xfId="17" builtinId="4"/>
    <cellStyle name="Currency [0]" xfId="18" builtinId="7"/>
    <cellStyle name="Percent" xfId="19" builtinId="5"/>
  </cellStyles>
  <dxfs count="4">
    <dxf>
      <fill>
        <patternFill patternType="solid">
          <fgColor rgb="FF1F3864"/>
          <bgColor rgb="FF000000"/>
        </patternFill>
      </fill>
    </dxf>
    <dxf>
      <fill>
        <patternFill patternType="solid">
          <bgColor rgb="FF000000"/>
        </patternFill>
      </fill>
    </dxf>
    <dxf>
      <fill>
        <patternFill patternType="solid">
          <fgColor rgb="FFFFFFFF"/>
          <bgColor rgb="FF000000"/>
        </patternFill>
      </fill>
    </dxf>
    <dxf>
      <fill>
        <patternFill patternType="solid">
          <fgColor rgb="FF0563C1"/>
          <bgColor rgb="FF000000"/>
        </patternFill>
      </fill>
    </dxf>
  </dxfs>
  <colors>
    <indexedColors>
      <rgbColor rgb="FF000000"/>
      <rgbColor rgb="FFFFFFFF"/>
      <rgbColor rgb="FFFF0000"/>
      <rgbColor rgb="FF00FF00"/>
      <rgbColor rgb="FF0000FF"/>
      <rgbColor rgb="FFFFFF00"/>
      <rgbColor rgb="FFFF00FF"/>
      <rgbColor rgb="FF00FFFF"/>
      <rgbColor rgb="FF800000"/>
      <rgbColor rgb="FF008000"/>
      <rgbColor rgb="FF000080"/>
      <rgbColor rgb="FF808000"/>
      <rgbColor rgb="FF800080"/>
      <rgbColor rgb="FF008080"/>
      <rgbColor rgb="FFC0C0C0"/>
      <rgbColor rgb="FF808080"/>
      <rgbColor rgb="FF9999FF"/>
      <rgbColor rgb="FF993366"/>
      <rgbColor rgb="FFFFFFCC"/>
      <rgbColor rgb="FFDCE6F1"/>
      <rgbColor rgb="FF660066"/>
      <rgbColor rgb="FFFF8080"/>
      <rgbColor rgb="FF0563C1"/>
      <rgbColor rgb="FFD9D9D9"/>
      <rgbColor rgb="FF000080"/>
      <rgbColor rgb="FFFF00FF"/>
      <rgbColor rgb="FFFFFF00"/>
      <rgbColor rgb="FF00FFFF"/>
      <rgbColor rgb="FF800080"/>
      <rgbColor rgb="FF800000"/>
      <rgbColor rgb="FF008080"/>
      <rgbColor rgb="FF0000FF"/>
      <rgbColor rgb="FF00CCFF"/>
      <rgbColor rgb="FFCCFFFF"/>
      <rgbColor rgb="FFCCFFCC"/>
      <rgbColor rgb="FFFFFF99"/>
      <rgbColor rgb="FF99CCFF"/>
      <rgbColor rgb="FFFF99CC"/>
      <rgbColor rgb="FFCC99FF"/>
      <rgbColor rgb="FFFFCC99"/>
      <rgbColor rgb="FF3366FF"/>
      <rgbColor rgb="FF33CCCC"/>
      <rgbColor rgb="FF99CC00"/>
      <rgbColor rgb="FFFFCC00"/>
      <rgbColor rgb="FFFF9900"/>
      <rgbColor rgb="FFFF6600"/>
      <rgbColor rgb="FF555555"/>
      <rgbColor rgb="FF969696"/>
      <rgbColor rgb="FF1F3864"/>
      <rgbColor rgb="FF339966"/>
      <rgbColor rgb="FF003300"/>
      <rgbColor rgb="FF333300"/>
      <rgbColor rgb="FF993300"/>
      <rgbColor rgb="FF993366"/>
      <rgbColor rgb="FF333399"/>
      <rgbColor rgb="FF333333"/>
    </indexedColors>
  </colors>
</styleSheet>
</file>

<file path=xl/_rels/workbook.xml.rels><?xml version="1.0" encoding="UTF-8"?>
<Relationships xmlns="http://schemas.openxmlformats.org/package/2006/relationships"><Relationship Id="rId1" Type="http://schemas.openxmlformats.org/officeDocument/2006/relationships/theme" Target="theme/theme1.xml"/><Relationship Id="rId2" Type="http://schemas.openxmlformats.org/officeDocument/2006/relationships/styles" Target="styles.xml"/><Relationship Id="rId3" Type="http://schemas.openxmlformats.org/officeDocument/2006/relationships/worksheet" Target="worksheets/sheet1.xml"/><Relationship Id="rId4" Type="http://schemas.openxmlformats.org/officeDocument/2006/relationships/worksheet" Target="worksheets/sheet2.xml"/><Relationship Id="rId5" Type="http://schemas.openxmlformats.org/officeDocument/2006/relationships/worksheet" Target="worksheets/sheet3.xml"/><Relationship Id="rId6" Type="http://schemas.openxmlformats.org/officeDocument/2006/relationships/worksheet" Target="worksheets/sheet4.xml"/><Relationship Id="rId7" Type="http://schemas.openxmlformats.org/officeDocument/2006/relationships/worksheet" Target="worksheets/sheet5.xml"/><Relationship Id="rId8" Type="http://schemas.openxmlformats.org/officeDocument/2006/relationships/worksheet" Target="worksheets/sheet6.xml"/><Relationship Id="rId9" Type="http://schemas.openxmlformats.org/officeDocument/2006/relationships/worksheet" Target="worksheets/sheet7.xml"/><Relationship Id="rId10" Type="http://schemas.openxmlformats.org/officeDocument/2006/relationships/worksheet" Target="worksheets/sheet8.xml"/><Relationship Id="rId11" Type="http://schemas.openxmlformats.org/officeDocument/2006/relationships/worksheet" Target="worksheets/sheet9.xml"/><Relationship Id="rId12" Type="http://schemas.openxmlformats.org/officeDocument/2006/relationships/worksheet" Target="worksheets/sheet10.xml"/><Relationship Id="rId13" Type="http://schemas.openxmlformats.org/officeDocument/2006/relationships/worksheet" Target="worksheets/sheet11.xml"/><Relationship Id="rId14" Type="http://schemas.openxmlformats.org/officeDocument/2006/relationships/worksheet" Target="worksheets/sheet12.xml"/><Relationship Id="rId15" Type="http://schemas.openxmlformats.org/officeDocument/2006/relationships/worksheet" Target="worksheets/sheet13.xml"/><Relationship Id="rId16" Type="http://schemas.openxmlformats.org/officeDocument/2006/relationships/sharedStrings" Target="sharedStrings.xml"/>
</Relationships>
</file>

<file path=xl/drawings/drawing1.xml><?xml version="1.0" encoding="utf-8"?>
<xdr:wsDr xmlns:xdr="http://schemas.openxmlformats.org/drawingml/2006/spreadsheetDrawing" xmlns:a="http://schemas.openxmlformats.org/drawingml/2006/main" xmlns:r="http://schemas.openxmlformats.org/officeDocument/2006/relationships"/>
</file>

<file path=xl/drawings/drawing2.xml><?xml version="1.0" encoding="utf-8"?>
<xdr:wsDr xmlns:xdr="http://schemas.openxmlformats.org/drawingml/2006/spreadsheetDrawing" xmlns:a="http://schemas.openxmlformats.org/drawingml/2006/main" xmlns:r="http://schemas.openxmlformats.org/officeDocument/2006/relationships"/>
</file>

<file path=xl/drawings/drawing3.xml><?xml version="1.0" encoding="utf-8"?>
<xdr:wsDr xmlns:xdr="http://schemas.openxmlformats.org/drawingml/2006/spreadsheetDrawing" xmlns:a="http://schemas.openxmlformats.org/drawingml/2006/main" xmlns:r="http://schemas.openxmlformats.org/officeDocument/2006/relationships"/>
</file>

<file path=xl/drawings/drawing4.xml><?xml version="1.0" encoding="utf-8"?>
<xdr:wsDr xmlns:xdr="http://schemas.openxmlformats.org/drawingml/2006/spreadsheetDrawing" xmlns:a="http://schemas.openxmlformats.org/drawingml/2006/main" xmlns:r="http://schemas.openxmlformats.org/officeDocument/2006/relationships"/>
</file>

<file path=xl/drawings/drawing5.xml><?xml version="1.0" encoding="utf-8"?>
<xdr:wsDr xmlns:xdr="http://schemas.openxmlformats.org/drawingml/2006/spreadsheetDrawing" xmlns:a="http://schemas.openxmlformats.org/drawingml/2006/main" xmlns:r="http://schemas.openxmlformats.org/officeDocument/2006/relationships"/>
</file>

<file path=xl/drawings/drawing6.xml><?xml version="1.0" encoding="utf-8"?>
<xdr:wsDr xmlns:xdr="http://schemas.openxmlformats.org/drawingml/2006/spreadsheetDrawing" xmlns:a="http://schemas.openxmlformats.org/drawingml/2006/main" xmlns:r="http://schemas.openxmlformats.org/officeDocument/2006/relationships"/>
</file>

<file path=xl/drawings/drawing7.xml><?xml version="1.0" encoding="utf-8"?>
<xdr:wsDr xmlns:xdr="http://schemas.openxmlformats.org/drawingml/2006/spreadsheetDrawing" xmlns:a="http://schemas.openxmlformats.org/drawingml/2006/main" xmlns:r="http://schemas.openxmlformats.org/officeDocument/2006/relationships"/>
</file>

<file path=xl/drawings/drawing8.xml><?xml version="1.0" encoding="utf-8"?>
<xdr:wsDr xmlns:xdr="http://schemas.openxmlformats.org/drawingml/2006/spreadsheetDrawing" xmlns:a="http://schemas.openxmlformats.org/drawingml/2006/main" xmlns:r="http://schemas.openxmlformats.org/officeDocument/2006/relationships"/>
</file>

<file path=xl/drawings/drawing9.xml><?xml version="1.0" encoding="utf-8"?>
<xdr:wsDr xmlns:xdr="http://schemas.openxmlformats.org/drawingml/2006/spreadsheetDrawing" xmlns:a="http://schemas.openxmlformats.org/drawingml/2006/main" xmlns:r="http://schemas.openxmlformats.org/officeDocument/2006/relationships"/>
</file>

<file path=xl/drawings/drawing10.xml><?xml version="1.0" encoding="utf-8"?>
<xdr:wsDr xmlns:xdr="http://schemas.openxmlformats.org/drawingml/2006/spreadsheetDrawing" xmlns:a="http://schemas.openxmlformats.org/drawingml/2006/main" xmlns:r="http://schemas.openxmlformats.org/officeDocument/2006/relationships"/>
</file>

<file path=xl/drawings/drawing11.xml><?xml version="1.0" encoding="utf-8"?>
<xdr:wsDr xmlns:xdr="http://schemas.openxmlformats.org/drawingml/2006/spreadsheetDrawing" xmlns:a="http://schemas.openxmlformats.org/drawingml/2006/main" xmlns:r="http://schemas.openxmlformats.org/officeDocument/2006/relationships"/>
</file>

<file path=xl/theme/theme1.xml><?xml version="1.0" encoding="utf-8"?>
<a:theme xmlns:a="http://schemas.openxmlformats.org/drawingml/2006/main" xmlns:r="http://schemas.openxmlformats.org/officeDocument/2006/relationships" name="Office Theme">
  <a:themeElements>
    <a:clrScheme name="Office">
      <a:dk1>
        <a:srgbClr val="000000"/>
      </a:dk1>
      <a:lt1>
        <a:srgbClr val="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itchFamily="0" charset="1"/>
        <a:ea typeface=""/>
        <a:cs typeface=""/>
      </a:majorFont>
      <a:minorFont>
        <a:latin typeface="Calibri" pitchFamily="0" charset="1"/>
        <a:ea typeface=""/>
        <a:cs typeface=""/>
      </a:minorFont>
    </a:fontScheme>
    <a:fmtScheme>
      <a:fillStyleLst>
        <a:solidFill>
          <a:schemeClr val="phClr"/>
        </a:solidFill>
        <a:gradFill>
          <a:gsLst>
            <a:gs pos="0">
              <a:schemeClr val="phClr">
                <a:tint val="50000"/>
              </a:schemeClr>
            </a:gs>
            <a:gs pos="35000">
              <a:schemeClr val="phClr">
                <a:tint val="37000"/>
              </a:schemeClr>
            </a:gs>
            <a:gs pos="100000">
              <a:schemeClr val="phClr">
                <a:tint val="15000"/>
              </a:schemeClr>
            </a:gs>
          </a:gsLst>
          <a:lin ang="16200000" scaled="1"/>
          <a:tileRect l="0" t="0" r="0" b="0"/>
        </a:gradFill>
        <a:gradFill>
          <a:gsLst>
            <a:gs pos="0">
              <a:schemeClr val="phClr">
                <a:shade val="51000"/>
              </a:schemeClr>
            </a:gs>
            <a:gs pos="80000">
              <a:schemeClr val="phClr">
                <a:shade val="93000"/>
              </a:schemeClr>
            </a:gs>
            <a:gs pos="100000">
              <a:schemeClr val="phClr">
                <a:shade val="94000"/>
              </a:schemeClr>
            </a:gs>
          </a:gsLst>
          <a:lin ang="16200000" scaled="0"/>
          <a:tileRect l="0" t="0" r="0" b="0"/>
        </a:gradFill>
      </a:fillStyleLst>
      <a:lnStyleLst>
        <a:ln w="9525" cap="flat" cmpd="sng" algn="ctr">
          <a:prstDash val="solid"/>
        </a:ln>
        <a:ln w="25400" cap="flat" cmpd="sng" algn="ctr">
          <a:prstDash val="solid"/>
        </a:ln>
        <a:ln w="38100" cap="flat" cmpd="sng" algn="ctr">
          <a:prstDash val="solid"/>
        </a:ln>
      </a:lnStyleLst>
      <a:effectStyleLst>
        <a:effectStyle>
          <a:effectLst/>
        </a:effectStyle>
        <a:effectStyle>
          <a:effectLst/>
        </a:effectStyle>
        <a:effectStyle>
          <a:effectLst/>
        </a:effectStyle>
      </a:effectStyleLst>
      <a:bgFillStyleLst>
        <a:solidFill>
          <a:schemeClr val="phClr"/>
        </a:solidFill>
        <a:gradFill>
          <a:gsLst>
            <a:gs pos="0">
              <a:schemeClr val="phClr">
                <a:tint val="40000"/>
              </a:schemeClr>
            </a:gs>
            <a:gs pos="40000">
              <a:schemeClr val="phClr">
                <a:tint val="45000"/>
                <a:shade val="99000"/>
              </a:schemeClr>
            </a:gs>
            <a:gs pos="100000">
              <a:schemeClr val="phClr">
                <a:shade val="20000"/>
              </a:schemeClr>
            </a:gs>
          </a:gsLst>
          <a:path path="circle">
            <a:fillToRect l="50000" t="-80000" r="50000" b="180000"/>
          </a:path>
          <a:tileRect l="0" t="0" r="0" b="0"/>
        </a:gradFill>
        <a:gradFill>
          <a:gsLst>
            <a:gs pos="0">
              <a:schemeClr val="phClr">
                <a:tint val="80000"/>
              </a:schemeClr>
            </a:gs>
            <a:gs pos="100000">
              <a:schemeClr val="phClr">
                <a:shade val="30000"/>
              </a:schemeClr>
            </a:gs>
          </a:gsLst>
          <a:path path="circle">
            <a:fillToRect l="50000" t="50000" r="50000" b="50000"/>
          </a:path>
          <a:tileRect l="0" t="0" r="0" b="0"/>
        </a:gradFill>
      </a:bgFillStyleLst>
    </a:fmtScheme>
  </a:themeElements>
</a:theme>
</file>

<file path=xl/worksheets/_rels/sheet1.xml.rels><?xml version="1.0" encoding="UTF-8"?>
<Relationships xmlns="http://schemas.openxmlformats.org/package/2006/relationships"><Relationship Id="rId1" Type="http://schemas.openxmlformats.org/officeDocument/2006/relationships/hyperlink" Target="https://democratiechretienne.org/2026/07/21/le-dialogue-et-le-paradoxe-de-lordonnance-ce-que-cette-exigence-dit-de-notre-democratie/" TargetMode="External"/><Relationship Id="rId2" Type="http://schemas.openxmlformats.org/officeDocument/2006/relationships/hyperlink" Target="https://democratiechretienne.org/2026/07/19/faire-disparaitre-le-m23-cest-faire-disparaitre-le-rwanda-laveu-de-kagame/" TargetMode="External"/><Relationship Id="rId3" Type="http://schemas.openxmlformats.org/officeDocument/2006/relationships/hyperlink" Target="https://democratiechretienne.org/2026/07/18/lenjeu-du-lancement-du-dialogue-national-congolais-et-la-coordination-avec-le-mandat-ua-a-langola/" TargetMode="External"/><Relationship Id="rId4" Type="http://schemas.openxmlformats.org/officeDocument/2006/relationships/hyperlink" Target="https://democratiechretienne.org/2026/07/17/lonu-frappe-lafc-nangaa-et-la-rebellion-afc-m23-dans-le-collimateur/" TargetMode="External"/><Relationship Id="rId5" Type="http://schemas.openxmlformats.org/officeDocument/2006/relationships/hyperlink" Target="https://democratiechretienne.org/2026/07/16/un-franc-sur-six/" TargetMode="External"/><Relationship Id="rId6" Type="http://schemas.openxmlformats.org/officeDocument/2006/relationships/hyperlink" Target="https://democratiechretienne.org/2026/07/15/ultimatum-du-15-juillet-2026-expire-le-masque-tombe/" TargetMode="External"/><Relationship Id="rId7" Type="http://schemas.openxmlformats.org/officeDocument/2006/relationships/hyperlink" Target="https://democratiechretienne.org/2026/07/14/ressources-naturelles-et-paix-sortir-de-la-logique-du-risque-entrer-dans-celle-de-la-justice/" TargetMode="External"/><Relationship Id="rId8" Type="http://schemas.openxmlformats.org/officeDocument/2006/relationships/hyperlink" Target="https://democratiechretienne.org/2026/07/13/le-15-juillet-2026-le-moment-de-verite/" TargetMode="External"/><Relationship Id="rId9" Type="http://schemas.openxmlformats.org/officeDocument/2006/relationships/hyperlink" Target="https://democratiechretienne.org/2026/07/13/lavertissement-de-serguei-lavrov-une-guerre-du-congo-aux-acteurs-de-plus-en-plus-internationaux/" TargetMode="External"/><Relationship Id="rId10" Type="http://schemas.openxmlformats.org/officeDocument/2006/relationships/hyperlink" Target="https://democratiechretienne.org/2026/07/12/quand-kamitatu-oppose-ses-lucioles-a-la-lanterne-dandre-flahaut/" TargetMode="External"/><Relationship Id="rId11" Type="http://schemas.openxmlformats.org/officeDocument/2006/relationships/hyperlink" Target="https://democratiechretienne.org/2026/07/12/le-beau-marche-de-bumba-et-le-vrai-cauchemar-des-kinois/" TargetMode="External"/><Relationship Id="rId12" Type="http://schemas.openxmlformats.org/officeDocument/2006/relationships/hyperlink" Target="https://democratiechretienne.org/2026/07/11/neuf-voisins-de-la-rdc-huit-reformes-constitutionnelles/" TargetMode="External"/><Relationship Id="rId13" Type="http://schemas.openxmlformats.org/officeDocument/2006/relationships/hyperlink" Target="https://democratiechretienne.org/2026/07/10/de-washington-a-doha-lechec-annonce-qui-ramene-la-rdc-au-dialogue-intercongolais/" TargetMode="External"/><Relationship Id="rId14" Type="http://schemas.openxmlformats.org/officeDocument/2006/relationships/hyperlink" Target="https://democratiechretienne.org/2026/07/09/rwanda-le-double-discours-qui-enterre-les-accords-de-washington/" TargetMode="External"/><Relationship Id="rId15" Type="http://schemas.openxmlformats.org/officeDocument/2006/relationships/hyperlink" Target="https://democratiechretienne.org/2026/07/08/rdcongo-lengagement-usa-en-trompe-loeil/" TargetMode="External"/><Relationship Id="rId16" Type="http://schemas.openxmlformats.org/officeDocument/2006/relationships/hyperlink" Target="https://democratiechretienne.org/2026/07/08/quand-kigali-exige-que-le-congo-demantele-son-armee/" TargetMode="External"/><Relationship Id="rId17" Type="http://schemas.openxmlformats.org/officeDocument/2006/relationships/hyperlink" Target="https://democratiechretienne.org/2026/07/07/la-montagne-de-bujumbura-a-accouche-dune-souris/" TargetMode="External"/><Relationship Id="rId18" Type="http://schemas.openxmlformats.org/officeDocument/2006/relationships/hyperlink" Target="https://democratiechretienne.org/2026/07/05/a-tervuren-la-belgique-et-kinshasa-scellent-enfin-la-paix-des-archives-geologiques/" TargetMode="External"/><Relationship Id="rId19" Type="http://schemas.openxmlformats.org/officeDocument/2006/relationships/hyperlink" Target="https://democratiechretienne.org/2026/07/04/a-fizi-la-mort-tombe-du-ciel-dix-huit-civils-tues-sous-les-drones-et-les-avions-rwandais/" TargetMode="External"/><Relationship Id="rId20" Type="http://schemas.openxmlformats.org/officeDocument/2006/relationships/hyperlink" Target="https://democratiechretienne.org/2026/07/04/langle-mort-de-bujumbura-consulter-la-rue-en-colere-oublier-le-camp-de-la-cohesion/" TargetMode="External"/><Relationship Id="rId21" Type="http://schemas.openxmlformats.org/officeDocument/2006/relationships/hyperlink" Target="https://democratiechretienne.org/2026/07/03/lettre-ouverte-de-lhon-diomi-ndongala-au-dr-denis-mukwege/" TargetMode="External"/><Relationship Id="rId22" Type="http://schemas.openxmlformats.org/officeDocument/2006/relationships/hyperlink" Target="https://democratiechretienne.org/2026/07/02/trois-verdicts-un-seul-homme-kabila-kinshasa-condamne-washington-sanctionne-et-lonu-confirme/" TargetMode="External"/><Relationship Id="rId23" Type="http://schemas.openxmlformats.org/officeDocument/2006/relationships/hyperlink" Target="https://democratiechretienne.org/2026/07/02/rubaya-un-systeme-bancaire-pirate-au-coeur-du-coltan-pille-diomi-tire-la-sonnette-dalarme-a-la-bcc/" TargetMode="External"/><Relationship Id="rId24" Type="http://schemas.openxmlformats.org/officeDocument/2006/relationships/hyperlink" Target="https://democratiechretienne.org/2026/07/02/kagame-face-aux-sanctions-anatomie-dun-echec-strategique/" TargetMode="External"/><Relationship Id="rId25" Type="http://schemas.openxmlformats.org/officeDocument/2006/relationships/hyperlink" Target="https://democratiechretienne.org/2026/07/01/rdc-juillet-2026-quand-les-planetes-diplomatiques-salignent/" TargetMode="External"/><Relationship Id="rId26" Type="http://schemas.openxmlformats.org/officeDocument/2006/relationships/hyperlink" Target="https://democratiechretienne.org/2026/06/30/rapport-s-2026-466-18-000-soldats-rwandais-en-rdc-et-des-banques-paralleles-au-service-du-pillage/" TargetMode="External"/><Relationship Id="rId27" Type="http://schemas.openxmlformats.org/officeDocument/2006/relationships/hyperlink" Target="https://democratiechretienne.org/2026/06/30/cinq-senateurs-americains-posent-une-ligne-rouge-le-rwanda-doit-retirer-ses-troupes-de-la-rdcongo/" TargetMode="External"/><Relationship Id="rId28" Type="http://schemas.openxmlformats.org/officeDocument/2006/relationships/hyperlink" Target="https://democratiechretienne.org/2026/06/30/66&#7497;-anniversaire-de-la-fete-de-lindependance-de-la-rdc-30-juin-2026/" TargetMode="External"/><Relationship Id="rId29" Type="http://schemas.openxmlformats.org/officeDocument/2006/relationships/hyperlink" Target="https://democratiechretienne.org/2026/06/29/situation-dune-gravite-exceptionnelle-lonu-alerte-sur-lhorreur-dans-lest-de-la-rdc/" TargetMode="External"/><Relationship Id="rId30" Type="http://schemas.openxmlformats.org/officeDocument/2006/relationships/hyperlink" Target="https://democratiechretienne.org/2026/06/29/un-an-apres-laccord-de-washington-le-front-fige-les-sanctions-americaines-et-la-paix-en-suspens/" TargetMode="External"/><Relationship Id="rId31" Type="http://schemas.openxmlformats.org/officeDocument/2006/relationships/hyperlink" Target="https://democratiechretienne.org/2026/06/26/minerais-de-sang-washington-sanctionne-le-pillage-rwandais-lue-restera-t-e-complce/" TargetMode="External"/><Relationship Id="rId32" Type="http://schemas.openxmlformats.org/officeDocument/2006/relationships/hyperlink" Target="https://democratiechretienne.org/2026/06/26/analyse-technique-relative-au-depot-de-la-plainte-de-la-rdcongo-contre-le-rwanda-devant-la-cij/" TargetMode="External"/><Relationship Id="rId33" Type="http://schemas.openxmlformats.org/officeDocument/2006/relationships/hyperlink" Target="https://democratiechretienne.org/2026/06/25/le-grand-ecart-de-la-diplomatie-francaise-en-afrique-centrale/" TargetMode="External"/><Relationship Id="rId34" Type="http://schemas.openxmlformats.org/officeDocument/2006/relationships/hyperlink" Target="https://democratiechretienne.org/2026/06/22/discours-deugene-diomi-ndongala-manifestation-culturelle-de-kimvuka-bana-nekongo/" TargetMode="External"/><Relationship Id="rId35" Type="http://schemas.openxmlformats.org/officeDocument/2006/relationships/hyperlink" Target="https://democratiechretienne.org/2026/06/18/houston-la-nuit-ou-le-congo-a-releve-la-tete/" TargetMode="External"/><Relationship Id="rId36" Type="http://schemas.openxmlformats.org/officeDocument/2006/relationships/hyperlink" Target="https://democratiechretienne.org/2026/06/17/liberation-alerte-le-m23-et-larmee-rwandaise-accuses-de-crimes-de-guerre-par-hrw-et-lonu/" TargetMode="External"/><Relationship Id="rId37" Type="http://schemas.openxmlformats.org/officeDocument/2006/relationships/hyperlink" Target="https://democratiechretienne.org/2026/06/16/le-jour-ou-lamerique-a-cesse-de-menager-le-rwanda/" TargetMode="External"/><Relationship Id="rId38" Type="http://schemas.openxmlformats.org/officeDocument/2006/relationships/hyperlink" Target="https://democratiechretienne.org/2026/06/14/le-rwanda-claque-la-porte-de-la-ceeac/" TargetMode="External"/><Relationship Id="rId39" Type="http://schemas.openxmlformats.org/officeDocument/2006/relationships/hyperlink" Target="https://democratiechretienne.org/2026/06/11/olivier-kamitatu-reconnait-un-permis-de-tuer-au-m23-rdf/" TargetMode="External"/><Relationship Id="rId40" Type="http://schemas.openxmlformats.org/officeDocument/2006/relationships/hyperlink" Target="https://democratiechretienne.org/2026/06/11/la-democratie-directe-lhorizon-ineluctable-du-xxie-siecle-en-politique/" TargetMode="External"/><Relationship Id="rId41" Type="http://schemas.openxmlformats.org/officeDocument/2006/relationships/hyperlink" Target="https://democratiechretienne.org/2026/06/10/la-mort-etait-partout-des-milliers-de-congolais-chosifies-dans-les-camps-du-m23-et-de-la-rdf/" TargetMode="External"/><Relationship Id="rId42" Type="http://schemas.openxmlformats.org/officeDocument/2006/relationships/hyperlink" Target="https://democratiechretienne.org/2026/06/10/de-rubaya-a-bruxelles-le-pillage-rwandais-des-minerais-congolais-et-le-silence-complice-de-lue/" TargetMode="External"/><Relationship Id="rId43" Type="http://schemas.openxmlformats.org/officeDocument/2006/relationships/hyperlink" Target="https://democratiechretienne.org/2026/06/09/lambiguite-comme-condamnation-de-masse-pourquoi-lopposition-hybride-ne-parvient-pas-a-mobiliser/" TargetMode="External"/><Relationship Id="rId44" Type="http://schemas.openxmlformats.org/officeDocument/2006/relationships/hyperlink" Target="https://democratiechretienne.org/2026/06/09/c64-bat-en-retraitele-boomerang-judiciaire-predit-par-eugene-diomi-ndongala-se-realise-en-direct/" TargetMode="External"/><Relationship Id="rId45" Type="http://schemas.openxmlformats.org/officeDocument/2006/relationships/hyperlink" Target="https://democratiechretienne.org/2026/06/08/analyse-critique-la-declaration-de-lecc-face-aux-doctrines-dominantes-en-droit-constitutionnel/" TargetMode="External"/><Relationship Id="rId46" Type="http://schemas.openxmlformats.org/officeDocument/2006/relationships/hyperlink" Target="https://democratiechretienne.org/2026/06/07/etat-durgence-liberation-des-12-millions-de-captifs-puis-refondation-le-seul-chemin-de-la-paix/" TargetMode="External"/><Relationship Id="rId47" Type="http://schemas.openxmlformats.org/officeDocument/2006/relationships/hyperlink" Target="https://democratiechretienne.org/2026/06/06/acte-historique-requis-letat-durgence-nationale-comme-seule-reponse-a-lagression-existentielle/" TargetMode="External"/><Relationship Id="rId48" Type="http://schemas.openxmlformats.org/officeDocument/2006/relationships/hyperlink" Target="https://democratiechretienne.org/2026/06/06/10-du-peuple-en-otage-pourquoi-lelection-2028-ne-peut-pas-etre-legitime-sans-eux/" TargetMode="External"/><Relationship Id="rId49" Type="http://schemas.openxmlformats.org/officeDocument/2006/relationships/hyperlink" Target="https://democratiechretienne.org/2026/06/05/hemorragie-au-m23-790-deserteurs-en-six-mois-les-congolais-se-rendent-massivement-aux-fardc/" TargetMode="External"/><Relationship Id="rId50" Type="http://schemas.openxmlformats.org/officeDocument/2006/relationships/hyperlink" Target="https://democratiechretienne.org/2026/06/04/le-boomerang-judiciaire-de-c64-ils-cherchent-un-coup-declat-juridique-ils-risquent-la-prison/" TargetMode="External"/><Relationship Id="rId51" Type="http://schemas.openxmlformats.org/officeDocument/2006/relationships/hyperlink" Target="https://democratiechretienne.org/2026/06/04/coup-dur-pour-le-m23-et-le-rwanda-washington-fixe-le-retrait-de-la-rdc-a-la-mi-juillet/" TargetMode="External"/><Relationship Id="rId52" Type="http://schemas.openxmlformats.org/officeDocument/2006/relationships/hyperlink" Target="https://democratiechretienne.org/2026/06/03/washington-ne-lache-rien-un-uppercut-simultane-contre-m23-et-fdlr-six-mois-apres-les-accords/" TargetMode="External"/><Relationship Id="rId53" Type="http://schemas.openxmlformats.org/officeDocument/2006/relationships/hyperlink" Target="https://democratiechretienne.org/2026/06/03/federalisme-sans-changer-la-constitution-la-contradiction-insurmontable-de-larticle-220-de-la-constitution/" TargetMode="External"/><Relationship Id="rId54" Type="http://schemas.openxmlformats.org/officeDocument/2006/relationships/hyperlink" Target="https://democratiechretienne.org/2026/06/02/lettre-ouverte-adressee-a-emmanuel-macron-president-de-la-republique-francaise/" TargetMode="External"/><Relationship Id="rId55" Type="http://schemas.openxmlformats.org/officeDocument/2006/relationships/hyperlink" Target="https://democratiechretienne.org/2026/06/01/commission-denquete-de-lonu-a-goma-le-glas-de-limpunite-a-sonne-pour-le-m23-et-le-rwanda/" TargetMode="External"/><Relationship Id="rId56" Type="http://schemas.openxmlformats.org/officeDocument/2006/relationships/hyperlink" Target="https://democratiechretienne.org/2026/05/30/du-narratif-defensif-a-lexploitation-des-ressources-congolaises-le-veritable-moteur-de-la-guerre/" TargetMode="External"/><Relationship Id="rId57" Type="http://schemas.openxmlformats.org/officeDocument/2006/relationships/hyperlink" Target="https://democratiechretienne.org/2026/05/29/double-urgence-nationale-ebolaagression-en-rdc-proclamer-sans-delai-letat-durgence-ex-art-85-c/" TargetMode="External"/><Relationship Id="rId58" Type="http://schemas.openxmlformats.org/officeDocument/2006/relationships/hyperlink" Target="https://democratiechretienne.org/2026/05/25/l-aeroport-de-kisangani-encore-sous-le-feu-des-drones-la-preuve-technique-dun-terrorisme-detat/" TargetMode="External"/><Relationship Id="rId59" Type="http://schemas.openxmlformats.org/officeDocument/2006/relationships/hyperlink" Target="https://democratiechretienne.org/2026/05/24/nous-avons-ravage-la-region-des-grands-lacs-laveu-cynique-de-kabarebe-de-sa-geocriminalite/" TargetMode="External"/><Relationship Id="rId60" Type="http://schemas.openxmlformats.org/officeDocument/2006/relationships/hyperlink" Target="https://democratiechretienne.org/2026/05/21/conference-de-presse-du-president-eugene-diomi-ndongala-du-21-05-26-a-kinshasa/" TargetMode="External"/><Relationship Id="rId61" Type="http://schemas.openxmlformats.org/officeDocument/2006/relationships/hyperlink" Target="https://democratiechretienne.org/2026/05/20/la-rdc-naura-pas-besoin-de-troisieme-mandat-si-elle-nexiste-plus/" TargetMode="External"/><Relationship Id="rId62" Type="http://schemas.openxmlformats.org/officeDocument/2006/relationships/hyperlink" Target="https://democratiechretienne.org/2026/05/18/du-compromis-de-sun-city-a-la-refondation-la-doctrine-de-la-rupture-en-droit-constitutionnel/" TargetMode="External"/><Relationship Id="rId63" Type="http://schemas.openxmlformats.org/officeDocument/2006/relationships/hyperlink" Target="https://democratiechretienne.org/2026/05/16/twirwaneho-mahoro-peace-et-les-faux-defiles-a-washington-et-bruxelles-la-machine-cynique-de-kagame-qui-ethnicise-le-conflit-et-sacrifie-les-banyamulenge/" TargetMode="External"/><Relationship Id="rId64" Type="http://schemas.openxmlformats.org/officeDocument/2006/relationships/hyperlink" Target="https://democratiechretienne.org/2026/05/16/17-mai-1997-2026-lanniversaire-dune-conquete-masquee-en-liberation/" TargetMode="External"/><Relationship Id="rId65" Type="http://schemas.openxmlformats.org/officeDocument/2006/relationships/hyperlink" Target="https://democratiechretienne.org/2026/05/15/uvira-la-trahison-sanglante-qui-demasque-kagame-et-exige-la-cpi-maintenant/" TargetMode="External"/><Relationship Id="rId66" Type="http://schemas.openxmlformats.org/officeDocument/2006/relationships/hyperlink" Target="https://democratiechretienne.org/2026/05/14/la-posture-en-meme-temps-de-macron-face-a-la-rdc-un-exercice-dhypocrisie-qui-ne-passe-plus/" TargetMode="External"/><Relationship Id="rId67" Type="http://schemas.openxmlformats.org/officeDocument/2006/relationships/hyperlink" Target="https://democratiechretienne.org/2026/05/13/quand-le-m23-mendie-sa-legitimite-en-echange-du-coltan/" TargetMode="External"/><Relationship Id="rId68" Type="http://schemas.openxmlformats.org/officeDocument/2006/relationships/hyperlink" Target="https://democratiechretienne.org/2026/05/12/nouvelle-donne-geopolitique-dans-les-grands-lacs-le-rwanda-cede-la-placea-laxe-rdc-ouganda-tanzanie/" TargetMode="External"/><Relationship Id="rId69" Type="http://schemas.openxmlformats.org/officeDocument/2006/relationships/hyperlink" Target="https://democratiechretienne.org/2026/05/11/hypocrisie-rebelle-quand-le-m23-se-plaint-des-sanctions-sur-ses-allies-maitres-qui-nexistent-pas/" TargetMode="External"/><Relationship Id="rId70" Type="http://schemas.openxmlformats.org/officeDocument/2006/relationships/hyperlink" Target="https://democratiechretienne.org/2026/05/10/washington-sort-lartillerie-lourde-le-stable-drc-act-va-faire-trembler-les-saboteurs-de-la-paix/" TargetMode="External"/><Relationship Id="rId71" Type="http://schemas.openxmlformats.org/officeDocument/2006/relationships/hyperlink" Target="https://democratiechretienne.org/2026/05/09/m23-rdf-comment-les-rebelles-ont-ruine-les-deux-provinces-les-plus-riches-de-lest-de-la-rdc/" TargetMode="External"/><Relationship Id="rId72" Type="http://schemas.openxmlformats.org/officeDocument/2006/relationships/hyperlink" Target="https://democratiechretienne.org/2026/05/07/declaration-de-son-excellence-monsieur-eugene-diomi-ndongala-president-national-de-la-democratie-chretienne-dc/" TargetMode="External"/><Relationship Id="rId73" Type="http://schemas.openxmlformats.org/officeDocument/2006/relationships/hyperlink" Target="https://democratiechretienne.org/2026/05/06/alerte-rouge-uvira-encore-menacee/" TargetMode="External"/><Relationship Id="rId74" Type="http://schemas.openxmlformats.org/officeDocument/2006/relationships/hyperlink" Target="https://democratiechretienne.org/2026/05/05/plaidoyer-pour-lannulation-immediate-de-laccord-mou-ue-rwanda-sur-les-minerais-critiques/" TargetMode="External"/><Relationship Id="rId75" Type="http://schemas.openxmlformats.org/officeDocument/2006/relationships/hyperlink" Target="https://democratiechretienne.org/2026/05/04/goma-annexee-fiscalement-le-rwanda-impose-sa-loi-aux-commercants-congolais/" TargetMode="External"/><Relationship Id="rId76" Type="http://schemas.openxmlformats.org/officeDocument/2006/relationships/hyperlink" Target="https://democratiechretienne.org/2026/05/03/comex-le-piege-grossier-qui-sent-lia-et-le-m23-a-plein-nez/" TargetMode="External"/><Relationship Id="rId77" Type="http://schemas.openxmlformats.org/officeDocument/2006/relationships/hyperlink" Target="https://democratiechretienne.org/2026/05/02/le-port-ledya-mgt-lempire-cache-qui-fait-trembler-le-systeme-kabila/" TargetMode="External"/><Relationship Id="rId78" Type="http://schemas.openxmlformats.org/officeDocument/2006/relationships/hyperlink" Target="https://democratiechretienne.org/2026/05/01/sanctions-americaines-kabila-le-faux-martyr-qui-se-victimise-pour-se-defendre/" TargetMode="External"/><Relationship Id="rId79" Type="http://schemas.openxmlformats.org/officeDocument/2006/relationships/hyperlink" Target="https://democratiechretienne.org/2026/04/30/stabilite-monetaire-ou-mirage-la-grande-fracture-entre-la-bcc-et-la-rue-congolaise/" TargetMode="External"/><Relationship Id="rId80" Type="http://schemas.openxmlformats.org/officeDocument/2006/relationships/hyperlink" Target="https://democratiechretienne.org/2026/04/30/le-marionnettiste-du-m23-demasque-joseph-kabila-sanctionne-par-les-etats-unis-ce-30-04-26/" TargetMode="External"/><Relationship Id="rId81" Type="http://schemas.openxmlformats.org/officeDocument/2006/relationships/hyperlink" Target="https://democratiechretienne.org/2026/04/29/m-e-m-o-r-a-n-d-u-m/" TargetMode="External"/><Relationship Id="rId82" Type="http://schemas.openxmlformats.org/officeDocument/2006/relationships/hyperlink" Target="https://democratiechretienne.org/2026/04/28/le-dementi-americain-qui-fracasse-lannonce-de-ligm-la-garde-miniere-embarasse-washington/" TargetMode="External"/><Relationship Id="rId83" Type="http://schemas.openxmlformats.org/officeDocument/2006/relationships/hyperlink" Target="https://democratiechretienne.org/2026/04/27/la-garde-miniere-un-colosse-aux-pieds-dargile-qui-enerve-letat-de-droit-en-rdc/" TargetMode="External"/><Relationship Id="rId84" Type="http://schemas.openxmlformats.org/officeDocument/2006/relationships/hyperlink" Target="https://democratiechretienne.org/2026/04/26/kinshasa-a-genoux-470-millions-encaisses-par-le-gouvernorat-et-ses-agents-impayes-depuis-13-mois/" TargetMode="External"/><Relationship Id="rId85" Type="http://schemas.openxmlformats.org/officeDocument/2006/relationships/hyperlink" Target="https://democratiechretienne.org/2026/04/25/kinshasa-470-millions-encaisses-la-ville-reste-un-depotoir-chaotique-ou-va-largent-des-kinois/" TargetMode="External"/><Relationship Id="rId86" Type="http://schemas.openxmlformats.org/officeDocument/2006/relationships/hyperlink" Target="https://democratiechretienne.org/2026/04/25/bisimwa-en-panique-sa-famille-exfiltree-du-m23-afc-grace-a-des-passeports-falsifies-a-kampala/" TargetMode="External"/><Relationship Id="rId87" Type="http://schemas.openxmlformats.org/officeDocument/2006/relationships/hyperlink" Target="https://democratiechretienne.org/2026/04/24/la-dette-explose-en-rdc-entre-bouclier-minier-et-bombe-a-retardement-pendant-le-conflit-iran-usa/" TargetMode="External"/><Relationship Id="rId88" Type="http://schemas.openxmlformats.org/officeDocument/2006/relationships/hyperlink" Target="https://democratiechretienne.org/2026/04/23/le-miracle-rwandais-une-croissance-batie-sur-le-pillage-systematique-des-minerais-congolais/" TargetMode="External"/><Relationship Id="rId89" Type="http://schemas.openxmlformats.org/officeDocument/2006/relationships/hyperlink" Target="https://democratiechretienne.org/2026/04/22/kagame-au-pied-du-mur-washington-sapprete-a-briser-loccupation-rwandaise-en-rdc/" TargetMode="External"/><Relationship Id="rId90" Type="http://schemas.openxmlformats.org/officeDocument/2006/relationships/hyperlink" Target="https://democratiechretienne.org/2026/04/21/insecurite-a-kinshasa-de-la-peur-a-laction-un-plan-concret-pour-sauver-la-capitale/" TargetMode="External"/><Relationship Id="rId91" Type="http://schemas.openxmlformats.org/officeDocument/2006/relationships/hyperlink" Target="https://democratiechretienne.org/2026/04/20/rdc-eurobond-et-dedollarisation-forcee-la-vraie-raison-derriere-le-double-coup-de-force-monetaire/" TargetMode="External"/><Relationship Id="rId92" Type="http://schemas.openxmlformats.org/officeDocument/2006/relationships/hyperlink" Target="https://democratiechretienne.org/2026/04/20/le-mirage-de-la-de-dollarisation-linterview-qui-revele-les-failles-de-la-strategie-de-la-bcc/" TargetMode="External"/><Relationship Id="rId93" Type="http://schemas.openxmlformats.org/officeDocument/2006/relationships/hyperlink" Target="https://democratiechretienne.org/2026/04/19/tuez-tout-le-monde-kagame-ordonne-a-la-rdf-de-devenir-une-machine-a-tuer-kabarebe-temoigne/" TargetMode="External"/><Relationship Id="rId94" Type="http://schemas.openxmlformats.org/officeDocument/2006/relationships/hyperlink" Target="https://democratiechretienne.org/2026/04/19/frivao-structure-budgetivore-et-corrompue-dissolution-immediate-exigee/" TargetMode="External"/><Relationship Id="rId95" Type="http://schemas.openxmlformats.org/officeDocument/2006/relationships/hyperlink" Target="https://democratiechretienne.org/2026/04/18/negociations-en-suisse-le-statu-quo-qui-enrichit-le-m23-et-le-rwanda-sur-le-dos-des-mines-du-kivu/" TargetMode="External"/><Relationship Id="rId96" Type="http://schemas.openxmlformats.org/officeDocument/2006/relationships/hyperlink" Target="https://democratiechretienne.org/2026/04/17/trump-le-rwanda-refuse-de-partir-je-vais-examiner-ca-de-tres-pres/" TargetMode="External"/><Relationship Id="rId97" Type="http://schemas.openxmlformats.org/officeDocument/2006/relationships/hyperlink" Target="https://democratiechretienne.org/2026/04/16/une-seule-ville-sainte-le-derapage-intolerant-de-mgr-muteba-qui-oublie-vatican-ii/" TargetMode="External"/><Relationship Id="rId98" Type="http://schemas.openxmlformats.org/officeDocument/2006/relationships/hyperlink" Target="https://democratiechretienne.org/2026/04/15/delegation-m23-en-suisse-des-rwandais-et-des-recycles-la-grande-misere-humaine-du-m23/" TargetMode="External"/><Relationship Id="rId99" Type="http://schemas.openxmlformats.org/officeDocument/2006/relationships/hyperlink" Target="https://democratiechretienne.org/2026/04/13/operation-camouflage-le-m23-tente-t-il-une-mue-pour-masquer-ses-liens-rwandais-et-integrer-kabila/" TargetMode="External"/><Relationship Id="rId100" Type="http://schemas.openxmlformats.org/officeDocument/2006/relationships/hyperlink" Target="https://democratiechretienne.org/2026/04/13/documentaire-de-hariana-veras-sur-la-crise-humanitaire-en-rdc-qui-perdure-apres-la-signature-de-laccord-de-washington/" TargetMode="External"/><Relationship Id="rId101" Type="http://schemas.openxmlformats.org/officeDocument/2006/relationships/hyperlink" Target="https://democratiechretienne.org/2026/04/12/sauvons-la-rdcou-sauvons-le-rwanda/" TargetMode="External"/><Relationship Id="rId102" Type="http://schemas.openxmlformats.org/officeDocument/2006/relationships/hyperlink" Target="https://democratiechretienne.org/2026/04/12/une-ingerence-ougandaise-qui-pue-larrogance-et-lhypocrisie/" TargetMode="External"/><Relationship Id="rId103" Type="http://schemas.openxmlformats.org/officeDocument/2006/relationships/hyperlink" Target="https://democratiechretienne.org/2026/04/11/dedollarisation-forcee-risques-systemiques-de-la-decision-bcc-et-urgence-d-une-reforme-monetaire/" TargetMode="External"/><Relationship Id="rId104" Type="http://schemas.openxmlformats.org/officeDocument/2006/relationships/hyperlink" Target="https://democratiechretienne.org/2026/04/09/lerosion-silencieuse-du-m23-quand-les-conflits-internes-devorent-le-moral-des-troupes/" TargetMode="External"/><Relationship Id="rId105" Type="http://schemas.openxmlformats.org/officeDocument/2006/relationships/hyperlink" Target="https://democratiechretienne.org/2026/04/07/loffensive-barbare-des-adf-a-mambasa-100-enfants-enleves-et-six-assauts-en-huit-jours/" TargetMode="External"/><Relationship Id="rId106" Type="http://schemas.openxmlformats.org/officeDocument/2006/relationships/hyperlink" Target="https://democratiechretienne.org/2026/04/07/accord-rdc-usa-sur-les-refoules-le-vide-juridique-siderant-qui-expose-kinshasa-a-un-limbo-migratoire/" TargetMode="External"/><Relationship Id="rId107" Type="http://schemas.openxmlformats.org/officeDocument/2006/relationships/hyperlink" Target="https://democratiechretienne.org/2026/04/06/gandhi-et-kimbangu-deux-flammes-allumees-au-meme-moment-pour-embraser-et-liberer-deux-continents/" TargetMode="External"/><Relationship Id="rId108" Type="http://schemas.openxmlformats.org/officeDocument/2006/relationships/hyperlink" Target="https://democratiechretienne.org/2026/04/04/occupation-et-pillage-le-modele-economique-de-kagame-repose-sur-le-pillage-des-mines-congolaises/" TargetMode="External"/><Relationship Id="rId109" Type="http://schemas.openxmlformats.org/officeDocument/2006/relationships/hyperlink" Target="https://democratiechretienne.org/2026/04/03/kagame-assume-cyniquement-loccupation-illegale-de-lest-du-congo-et-associe-kabila-au-m23/" TargetMode="External"/><Relationship Id="rId110" Type="http://schemas.openxmlformats.org/officeDocument/2006/relationships/hyperlink" Target="https://democratiechretienne.org/2026/04/02/uvira-des-centaines-de-corps-dans-des-fosses-communes-le-rapport-choc-de-hrw-qui-accuse-kigali/" TargetMode="External"/><Relationship Id="rId111" Type="http://schemas.openxmlformats.org/officeDocument/2006/relationships/hyperlink" Target="https://democratiechretienne.org/2026/04/02/le-role-determinant-de-la-question-des-prisonniers-politiques-dans-lalternance-politique-de-2019/" TargetMode="External"/><Relationship Id="rId112" Type="http://schemas.openxmlformats.org/officeDocument/2006/relationships/hyperlink" Target="https://democratiechretienne.org/2026/03/30/kabila-le-virtuose-du-deni/" TargetMode="External"/><Relationship Id="rId113" Type="http://schemas.openxmlformats.org/officeDocument/2006/relationships/hyperlink" Target="https://democratiechretienne.org/2026/03/29/m23-rdf-derriere-la-fausse-liberation-une-machine-a-crimes-contre-lhumanite/" TargetMode="External"/><Relationship Id="rId114" Type="http://schemas.openxmlformats.org/officeDocument/2006/relationships/hyperlink" Target="https://democratiechretienne.org/2026/03/27/sanctions-et-uppercut-diplomatique-a-kigali-boulos-impose-le-respect-de-la-souverainete-congolaise/" TargetMode="External"/><Relationship Id="rId115" Type="http://schemas.openxmlformats.org/officeDocument/2006/relationships/hyperlink" Target="https://democratiechretienne.org/2026/03/26/desescalade-historique-en-rdc-les-troupes-etrangeres-rwandaises-et-ougandaises-plient-bagage/" TargetMode="External"/><Relationship Id="rId116" Type="http://schemas.openxmlformats.org/officeDocument/2006/relationships/hyperlink" Target="https://democratiechretienne.org/2026/03/26/de-la-bravade-a-la-panique-kagame-insulte-en-direct-son-premier-cercle-le-crepuscule-dun-autocrate/" TargetMode="External"/><Relationship Id="rId117" Type="http://schemas.openxmlformats.org/officeDocument/2006/relationships/hyperlink" Target="https://democratiechretienne.org/2026/03/25/soudanisation-ou-agression-la-manoeuvre-rhetorique-de-kabila-et-ses-porte-voix-pour-occulter-kigali/" TargetMode="External"/><Relationship Id="rId118" Type="http://schemas.openxmlformats.org/officeDocument/2006/relationships/hyperlink" Target="https://democratiechretienne.org/2026/03/23/scandale-a-la-ceni-155-610-reclames-pour-une-election-qui-ne-devrait-pas-couter-plus-de-20-000/" TargetMode="External"/><Relationship Id="rId119" Type="http://schemas.openxmlformats.org/officeDocument/2006/relationships/hyperlink" Target="https://democratiechretienne.org/2026/03/23/joseph-kabila-le-predateur-amnesique-qui-refuse-dassumer-son-propre-bilan-de-sang-et-de-ruines/" TargetMode="External"/><Relationship Id="rId120" Type="http://schemas.openxmlformats.org/officeDocument/2006/relationships/hyperlink" Target="https://democratiechretienne.org/2026/03/22/ils-allaient-se-partager-19-millions-a-ndjili-le-ministre-de-la-justice-a-tout-bloque-en-urgence/" TargetMode="External"/><Relationship Id="rId121" Type="http://schemas.openxmlformats.org/officeDocument/2006/relationships/hyperlink" Target="https://democratiechretienne.org/2026/03/22/escrocs-en-treillis-apres-9-millions-le-m23-rafle-4-millions-de-plus-avec-une-fausse-tombola/" TargetMode="External"/><Relationship Id="rId122" Type="http://schemas.openxmlformats.org/officeDocument/2006/relationships/hyperlink" Target="https://democratiechretienne.org/2026/03/21/11-candidats-75-000-alloues-a-la-ceni-0-election-du-gouverneur-au-sankuru-le-grand-mensonge/" TargetMode="External"/><Relationship Id="rId123" Type="http://schemas.openxmlformats.org/officeDocument/2006/relationships/hyperlink" Target="https://democratiechretienne.org/2026/03/20/masinaun-bebe-de-six-mois-broye-vivant-par-un-bulldozer-de-bumba-meurtre-par-negligence-criminelle/" TargetMode="External"/><Relationship Id="rId124" Type="http://schemas.openxmlformats.org/officeDocument/2006/relationships/hyperlink" Target="https://democratiechretienne.org/2026/03/20/les-adf-ces-rebelles-ougandais-qui-ne-tuent-pas-en-ouganda-mais-saignent-le-congo-enieme-massacre/" TargetMode="External"/><Relationship Id="rId125" Type="http://schemas.openxmlformats.org/officeDocument/2006/relationships/hyperlink" Target="https://democratiechretienne.org/2026/03/19/washington-18-mars-2026-nihil-novi-sub-solejusqua-lultimatum-du-1-avril-2026/" TargetMode="External"/><Relationship Id="rId126" Type="http://schemas.openxmlformats.org/officeDocument/2006/relationships/hyperlink" Target="https://democratiechretienne.org/2026/03/19/50-67-millions-par-mois-deconomies-sont-possibles-voici-la-reforme-chiffree-qui-regle-le-deficit/" TargetMode="External"/><Relationship Id="rId127" Type="http://schemas.openxmlformats.org/officeDocument/2006/relationships/hyperlink" Target="https://democratiechretienne.org/2026/03/18/rdc-le-silence-assourdissant-de-judith-suminwa-face-au-clash-finances-bcc/" TargetMode="External"/><Relationship Id="rId128" Type="http://schemas.openxmlformats.org/officeDocument/2006/relationships/hyperlink" Target="https://democratiechretienne.org/2026/03/17/les-exploitants-miniers-chinois-au-k-atanga-accuses-ils-rasent-nos-cultures-polluent-sans-droit/" TargetMode="External"/><Relationship Id="rId129" Type="http://schemas.openxmlformats.org/officeDocument/2006/relationships/hyperlink" Target="https://democratiechretienne.org/2026/03/17/le-scandale-qui-fait-trembler-kampala-le-maire-dentebbe-blanchissait-lor-pille-par-le-m23-rdf/" TargetMode="External"/><Relationship Id="rId130" Type="http://schemas.openxmlformats.org/officeDocument/2006/relationships/hyperlink" Target="https://democratiechretienne.org/2026/03/14/la-conscription-forcee-de-jeunes-rwandais-dont-des-mineurs-continue-dalimenter-le-conflit-en-rdc/" TargetMode="External"/><Relationship Id="rId131" Type="http://schemas.openxmlformats.org/officeDocument/2006/relationships/hyperlink" Target="https://democratiechretienne.org/2026/03/13/bob-kabamba-segare-les-traites-signes-ne-sont-pas-lies-a-un-ordre-constitutionnel-specifique/" TargetMode="External"/><Relationship Id="rId132" Type="http://schemas.openxmlformats.org/officeDocument/2006/relationships/hyperlink" Target="https://democratiechretienne.org/2026/03/11/le-meurtre-masque-de-karine-buisset-quand-le-m23-rdf-orchestre-sa-propre-mise-en-scene-a-goma/" TargetMode="External"/><Relationship Id="rId133" Type="http://schemas.openxmlformats.org/officeDocument/2006/relationships/hyperlink" Target="https://democratiechretienne.org/2026/03/10/temps-pragmatisme-et-constitution/" TargetMode="External"/><Relationship Id="rId134" Type="http://schemas.openxmlformats.org/officeDocument/2006/relationships/hyperlink" Target="https://democratiechretienne.org/2026/03/09/kinshasa-destruction-des-vehicules-non-conformes-bumba-champion-recurrent-des-violations-legales/" TargetMode="External"/><Relationship Id="rId135" Type="http://schemas.openxmlformats.org/officeDocument/2006/relationships/hyperlink" Target="https://democratiechretienne.org/2026/03/08/kagame-au-pied-du-mur-lultimatum-cache-du-1er-avril-2026-date-fatale-pour-le-retrait-des-rdf-de-la-rdcongo/" TargetMode="External"/><Relationship Id="rId136" Type="http://schemas.openxmlformats.org/officeDocument/2006/relationships/hyperlink" Target="https://democratiechretienne.org/2026/03/07/visas-us-geles-washington-frappe-encore-au-coeur-du-clan-kagame-pour-forcer-le-retrait-des-rdf-de-la-rdcongo/" TargetMode="External"/><Relationship Id="rId137" Type="http://schemas.openxmlformats.org/officeDocument/2006/relationships/hyperlink" Target="https://democratiechretienne.org/2026/03/05/regideso-la-trahison-en-bouteille-de-son-objectif-social/" TargetMode="External"/><Relationship Id="rId138" Type="http://schemas.openxmlformats.org/officeDocument/2006/relationships/hyperlink" Target="https://democratiechretienne.org/2026/03/04/rubaya-le-sang-du-coltan-congolais-coule-pour-la-3-fois-en-1-mois-pour-kigali-milliers-de-morts/" TargetMode="External"/><Relationship Id="rId139" Type="http://schemas.openxmlformats.org/officeDocument/2006/relationships/hyperlink" Target="https://democratiechretienne.org/2026/03/04/haut-katanga-raid-violent-a-lusinga-et-victoire-express-des-fardc/" TargetMode="External"/><Relationship Id="rId140" Type="http://schemas.openxmlformats.org/officeDocument/2006/relationships/hyperlink" Target="https://democratiechretienne.org/2026/03/03/le-lien-fatal-rdf-larmee-qui-engloutit-leconomie-rwandaise-dans-le-gouffre-des-sanctions-us/" TargetMode="External"/><Relationship Id="rId141" Type="http://schemas.openxmlformats.org/officeDocument/2006/relationships/hyperlink" Target="https://democratiechretienne.org/2026/03/03/approfondir-les-sanctions-us-larmee-rwandaise-entiere-est-sous-blocus-coup-dur-pour-kagame/" TargetMode="External"/><Relationship Id="rId142" Type="http://schemas.openxmlformats.org/officeDocument/2006/relationships/hyperlink" Target="https://democratiechretienne.org/2026/03/02/les-sanctions-us-tombent-les-forces-armees-rwandaises-ecrasees-pour-leur-pacte-fatal-avec-le/" TargetMode="External"/><Relationship Id="rId143" Type="http://schemas.openxmlformats.org/officeDocument/2006/relationships/hyperlink" Target="https://democratiechretienne.org/2026/03/02/kisangani-encore-sous-le-feu-des-drones-une-recidive-terroriste-qui-ne-peut-plus-rester-impunie/" TargetMode="External"/><Relationship Id="rId144" Type="http://schemas.openxmlformats.org/officeDocument/2006/relationships/hyperlink" Target="https://democratiechretienne.org/2026/03/01/kagame-fait-semblant-de-plier-pour-eviter-des-sanctions-mais-le-sang-continue-de-couler-en-rdcongo/" TargetMode="External"/><Relationship Id="rId145" Type="http://schemas.openxmlformats.org/officeDocument/2006/relationships/hyperlink" Target="https://democratiechretienne.org/2026/03/01/alliance-trouble-affichee-en-conference-de-presse-a-bruxelles-diakiese-et-le-m23-dans-la-tourmente/" TargetMode="External"/><Relationship Id="rId146" Type="http://schemas.openxmlformats.org/officeDocument/2006/relationships/hyperlink" Target="https://democratiechretienne.org/2026/02/25/la-reconquete-de-rubaya-en-cours-de-telechargement-chefs-rebelles-fauches-dans-la-bataille/" TargetMode="External"/><Relationship Id="rId147" Type="http://schemas.openxmlformats.org/officeDocument/2006/relationships/hyperlink" Target="https://democratiechretienne.org/2026/02/23/le-double-jeu-de-nangaa-sourires-diplomatiques-avec-mme-hadja-lahbib-et-pillages-humanitaires/" TargetMode="External"/><Relationship Id="rId148" Type="http://schemas.openxmlformats.org/officeDocument/2006/relationships/hyperlink" Target="https://democratiechretienne.org/2026/02/21/les-contours-du-rapprochement-securitaire-entre-kinshasa-et-washington-le-mou-qui-change-tout/" TargetMode="External"/><Relationship Id="rId149" Type="http://schemas.openxmlformats.org/officeDocument/2006/relationships/hyperlink" Target="https://democratiechretienne.org/2026/02/19/crise-budgetaire-en-rdc-linaction-de-suminwa-catalyseur-du-retard-de-paiement-des-fonctionnaires/" TargetMode="External"/><Relationship Id="rId150" Type="http://schemas.openxmlformats.org/officeDocument/2006/relationships/hyperlink" Target="https://democratiechretienne.org/2026/02/18/18-02-2006-18-02-2026-reinventer-le-congo-les-20-ans-dune-constitution-en-quete-de-renaissance/" TargetMode="External"/><Relationship Id="rId151" Type="http://schemas.openxmlformats.org/officeDocument/2006/relationships/hyperlink" Target="https://democratiechretienne.org/2026/02/17/le-doute-flagrant-de-massad-boulos-sans-lombre-dune-conviction-sur-les-intentions-de-kagame/" TargetMode="External"/><Relationship Id="rId152" Type="http://schemas.openxmlformats.org/officeDocument/2006/relationships/hyperlink" Target="https://democratiechretienne.org/2026/02/16/le-dossier-kobold-vs-africa-museum-la-verite-qui-derange/" TargetMode="External"/><Relationship Id="rId153" Type="http://schemas.openxmlformats.org/officeDocument/2006/relationships/hyperlink" Target="https://democratiechretienne.org/2026/02/13/watum-le-ministre-qui-jette-lenfant-avec-leau-sale-a-indaba-coup-de-bluff-mal-calibre/" TargetMode="External"/><Relationship Id="rId154" Type="http://schemas.openxmlformats.org/officeDocument/2006/relationships/hyperlink" Target="https://democratiechretienne.org/2026/02/12/alerte-lintrusion-numerique-a-goma-un-corridor-illegal-g2m-defie-la-souverainete-congolaise/" TargetMode="External"/><Relationship Id="rId155" Type="http://schemas.openxmlformats.org/officeDocument/2006/relationships/hyperlink" Target="https://democratiechretienne.org/2026/02/10/lagression-rwandaise-de-la-rdc-preuves-irrefutables-selon-lharvard-international-law-school/" TargetMode="External"/><Relationship Id="rId156" Type="http://schemas.openxmlformats.org/officeDocument/2006/relationships/hyperlink" Target="https://democratiechretienne.org/2026/02/10/j-kabila-le-nationaliste-le-grand-bluff-de-k-k-mulumba-pour-masquer-le-bradage-epique-des-mines/" TargetMode="External"/><Relationship Id="rId157" Type="http://schemas.openxmlformats.org/officeDocument/2006/relationships/hyperlink" Target="https://democratiechretienne.org/2026/02/08/le-paradoxe-sanglant-comment-kagame-pilleur-milliardaire-laisse-le-rwanda-dans-la-pauvrete/" TargetMode="External"/><Relationship Id="rId158" Type="http://schemas.openxmlformats.org/officeDocument/2006/relationships/hyperlink" Target="https://democratiechretienne.org/2026/02/07/trump-loue-tshisekedi-kagame-fustige-lenfant-gate-rdc-en-pleine-lumiere/" TargetMode="External"/><Relationship Id="rId159" Type="http://schemas.openxmlformats.org/officeDocument/2006/relationships/hyperlink" Target="https://democratiechretienne.org/2026/02/06/lunion-africaine-brandit-letiquette-terroriste-le-m23-sur-la-sellette-continentale/" TargetMode="External"/><Relationship Id="rId160" Type="http://schemas.openxmlformats.org/officeDocument/2006/relationships/hyperlink" Target="https://democratiechretienne.org/2026/02/06/go-to-hell-le-cri-arrogant-du-despote-kagame-a-la-communaute-internationale-qui-laccable/" TargetMode="External"/><Relationship Id="rId161" Type="http://schemas.openxmlformats.org/officeDocument/2006/relationships/hyperlink" Target="https://democratiechretienne.org/2026/02/05/nouveau-front-americain-de-sanctions-en-gestation-contre-paul-kagame-lultimatum-contre-le-despote/" TargetMode="External"/><Relationship Id="rId162" Type="http://schemas.openxmlformats.org/officeDocument/2006/relationships/hyperlink" Target="https://democratiechretienne.org/2026/02/05/linvasion-est-aussi-digitale-linternet-rwandais-mtn-outil-de-guerre-et-de-domination-au-kivu/" TargetMode="External"/><Relationship Id="rId163" Type="http://schemas.openxmlformats.org/officeDocument/2006/relationships/hyperlink" Target="https://democratiechretienne.org/2026/02/04/la-neutralite-mal-comprise-de-mgr-nshole-sa-symetrie-morale-absout-les-envahisseurs-rwandais/" TargetMode="External"/><Relationship Id="rId164" Type="http://schemas.openxmlformats.org/officeDocument/2006/relationships/hyperlink" Target="https://democratiechretienne.org/2026/02/03/dialogue-politique-en-rdc-entre-tabula-rasa-et-cohesion-nationale-une-troisieme-voie-est-possible/" TargetMode="External"/><Relationship Id="rId165" Type="http://schemas.openxmlformats.org/officeDocument/2006/relationships/hyperlink" Target="https://democratiechretienne.org/2026/02/02/goma-sous-silence-le-m23-rdf-spolie-le-dernier-bastion-de-la-presse-libre/" TargetMode="External"/><Relationship Id="rId166" Type="http://schemas.openxmlformats.org/officeDocument/2006/relationships/hyperlink" Target="https://democratiechretienne.org/2026/02/02/drones-kamikazes-sur-kisangani-laeroport-defie-lassaut-rebelle/" TargetMode="External"/><Relationship Id="rId167" Type="http://schemas.openxmlformats.org/officeDocument/2006/relationships/hyperlink" Target="https://democratiechretienne.org/2026/01/31/rubaya-les-esclaves-oublies-du-coltan-ensevelis-par-centaines/" TargetMode="External"/><Relationship Id="rId168" Type="http://schemas.openxmlformats.org/officeDocument/2006/relationships/hyperlink" Target="https://democratiechretienne.org/2026/01/31/dambassadeur-a-vampire-du-m23-rdf-la-trahison-cupide-dibalanky-vendu-au-proxy-rwandais/" TargetMode="External"/><Relationship Id="rId169" Type="http://schemas.openxmlformats.org/officeDocument/2006/relationships/hyperlink" Target="https://democratiechretienne.org/2026/01/29/lhypocrisie-dun-fugitif-matata-ponyo-leconomiste-amnesique-donneur-de-lecon/" TargetMode="External"/><Relationship Id="rId170" Type="http://schemas.openxmlformats.org/officeDocument/2006/relationships/hyperlink" Target="https://democratiechretienne.org/2026/01/28/kinshasa-les-controles-routiers-des-agents-civils-seuls-de-bumba-un-abus-contre-la-constitution/" TargetMode="External"/><Relationship Id="rId171" Type="http://schemas.openxmlformats.org/officeDocument/2006/relationships/hyperlink" Target="https://democratiechretienne.org/2026/01/28/devoiler-le-mensonge-les-fdlr-pretexte-securitaire-fragile-du-conglomerat-politico-militaire-rwandais-pour-semparer-des-minerais-3t-lor-congolais-et-se-perenniser-au-pouvoir-au-rwanda/" TargetMode="External"/><Relationship Id="rId172" Type="http://schemas.openxmlformats.org/officeDocument/2006/relationships/hyperlink" Target="https://democratiechretienne.org/2026/01/27/kinshasa-en-greve-des-transports-le-chaos-fiscal-qui-paralyse-une-megapole/" TargetMode="External"/><Relationship Id="rId173" Type="http://schemas.openxmlformats.org/officeDocument/2006/relationships/hyperlink" Target="https://democratiechretienne.org/2026/01/26/goma-sous-le-joug-du-m23-rdf-un-an-de-terreur-de-taxes-folles-et-de-libertes-bafouees/" TargetMode="External"/><Relationship Id="rId174" Type="http://schemas.openxmlformats.org/officeDocument/2006/relationships/hyperlink" Target="https://democratiechretienne.org/2026/01/25/ma-proposition-africom-au-kivu-le-coup-de-maitre-pour-briser-les-elans-hegemoniques-geocriminels/" TargetMode="External"/><Relationship Id="rId175" Type="http://schemas.openxmlformats.org/officeDocument/2006/relationships/hyperlink" Target="https://democratiechretienne.org/2026/01/23/la-reconnaissance-dune-cobelligerance-ce-que-change-laveu-du-rwanda/" TargetMode="External"/><Relationship Id="rId176" Type="http://schemas.openxmlformats.org/officeDocument/2006/relationships/hyperlink" Target="https://democratiechretienne.org/2026/01/22/board-of-peace-de-trump-opportunite-strategique-pour-la-rdc-ou-piege-neocolonial/" TargetMode="External"/><Relationship Id="rId177" Type="http://schemas.openxmlformats.org/officeDocument/2006/relationships/hyperlink" Target="https://democratiechretienne.org/2026/01/21/kamanyola-20-01-2026-le-m23-sentre-tue-commencement-de-la-fin/" TargetMode="External"/><Relationship Id="rId178" Type="http://schemas.openxmlformats.org/officeDocument/2006/relationships/hyperlink" Target="https://democratiechretienne.org/2026/01/20/uvira-1-500-morts-et-300-000-deplaces-pour-une-aventure-rwandaise-sans-lendemain/" TargetMode="External"/><Relationship Id="rId179" Type="http://schemas.openxmlformats.org/officeDocument/2006/relationships/hyperlink" Target="https://democratiechretienne.org/2026/01/20/interview-de-diomi-ndongala-avec-masolo-ya-politik-20-01-26-lingala/" TargetMode="External"/><Relationship Id="rId180" Type="http://schemas.openxmlformats.org/officeDocument/2006/relationships/hyperlink" Target="https://democratiechretienne.org/2026/01/19/veto-chinois-a-lonu-pour-eterniser-le-chaos-minier-au-congo-pekin-paralyse-la-monusco/" TargetMode="External"/><Relationship Id="rId181" Type="http://schemas.openxmlformats.org/officeDocument/2006/relationships/hyperlink" Target="https://democratiechretienne.org/2026/01/19/interview-de-congolais-telema-avec-eugene-diomi-ndongala-rtnc-19-01-2026/" TargetMode="External"/><Relationship Id="rId182" Type="http://schemas.openxmlformats.org/officeDocument/2006/relationships/hyperlink" Target="https://democratiechretienne.org/2026/01/18/uvira-explose-de-joie-ce-18-janvier-2026/" TargetMode="External"/><Relationship Id="rId183" Type="http://schemas.openxmlformats.org/officeDocument/2006/relationships/hyperlink" Target="https://democratiechretienne.org/2026/01/17/est-du-congo-une-guerre-qui-ronge-letat-de-linterieur-pourquoi-la-paix-ne-vient-elle-pas-en-rdc/" TargetMode="External"/><Relationship Id="rId184" Type="http://schemas.openxmlformats.org/officeDocument/2006/relationships/hyperlink" Target="https://democratiechretienne.org/2026/01/16/25-ans-apres-lassassinat-de-ld-kabila-le-congo-aux-congolais/" TargetMode="External"/><Relationship Id="rId185" Type="http://schemas.openxmlformats.org/officeDocument/2006/relationships/hyperlink" Target="https://democratiechretienne.org/2026/01/14/rwanda-co-belligerant-et-geolier-de-laide-humanitaire-a-lest-du-congo-responsabilite-directe/" TargetMode="External"/><Relationship Id="rId186" Type="http://schemas.openxmlformats.org/officeDocument/2006/relationships/hyperlink" Target="https://democratiechretienne.org/2026/01/13/la-bcc-avec-andre-wameso-reussit-son-pari-franc-congolais-renforce-inflation-domptee/" TargetMode="External"/><Relationship Id="rId187" Type="http://schemas.openxmlformats.org/officeDocument/2006/relationships/hyperlink" Target="https://democratiechretienne.org/2026/01/12/kagame-relance-le-fantasme-des-frontieres-coloniales-une-provocation-imperialiste-contre-la-rdcongo/" TargetMode="External"/><Relationship Id="rId188" Type="http://schemas.openxmlformats.org/officeDocument/2006/relationships/hyperlink" Target="https://democratiechretienne.org/2026/01/11/rdc-a-luanda-on-appelle-a-la-paix-mais-sur-le-terrain-les-armes-tonnent-toujours/" TargetMode="External"/><Relationship Id="rId189" Type="http://schemas.openxmlformats.org/officeDocument/2006/relationships/hyperlink" Target="https://democratiechretienne.org/2026/01/08/lest-du-congo-en-feu-le-dernier-rapport-onu-accuse-le-rwanda-detre-co-belligerant-avec-le-m23/" TargetMode="External"/><Relationship Id="rId190" Type="http://schemas.openxmlformats.org/officeDocument/2006/relationships/hyperlink" Target="https://democratiechretienne.org/2026/01/07/nzangi-declenche-lapocalypse-la-rdc-a-perdu-la-guerre-de-linformation-kalemie-serait-deja-tombee-sans-les-declarations-des-americains/" TargetMode="External"/><Relationship Id="rId191" Type="http://schemas.openxmlformats.org/officeDocument/2006/relationships/hyperlink" Target="https://democratiechretienne.org/2026/01/06/gouvernance-en-rdc-incompetence-fatale-etat-en-chute-libre-sans-un-correctif-urgent/" TargetMode="External"/><Relationship Id="rId192" Type="http://schemas.openxmlformats.org/officeDocument/2006/relationships/hyperlink" Target="https://democratiechretienne.org/2026/01/03/plaques-neuves-poches-vides-le-scandale-de-lhyper-taxation-routiere-en-plein-chaos-congolais/" TargetMode="External"/><Relationship Id="rId193" Type="http://schemas.openxmlformats.org/officeDocument/2006/relationships/hyperlink" Target="https://democratiechretienne.org/2026/01/02/marches-forcees-pour-simuler-le-soutien-balles-reelles-pour-etouffer-la-revolte-lhypocrisie-sanglante-du-m23-rdf-a-goma/" TargetMode="External"/><Relationship Id="rId194" Type="http://schemas.openxmlformats.org/officeDocument/2006/relationships/hyperlink" Target="https://democratiechretienne.org/2025/12/31/message-de-voeux-deugene-diomi-ndongala-au-peuple-congolais-2026-paix-bonne-gouvernance-et-souverainete/" TargetMode="External"/><Relationship Id="rId195" Type="http://schemas.openxmlformats.org/officeDocument/2006/relationships/hyperlink" Target="https://democratiechretienne.org/2025/12/30/des-fosses-de-makobola-aux-enlevements-massifs-le-calvaire-des-femmes-congolaises-face-au-m23-rdf/" TargetMode="External"/><Relationship Id="rId196" Type="http://schemas.openxmlformats.org/officeDocument/2006/relationships/hyperlink" Target="https://democratiechretienne.org/2025/12/29/larmee-indexe-2-fois-en-2-jours-lentourage-pr-ils-dirigent-mobondo-la-nuit-et-sourient-le-jour-quand-la-grande-muette-parle-peut-etre-trop-pour-etre-ignoree/" TargetMode="External"/><Relationship Id="rId197" Type="http://schemas.openxmlformats.org/officeDocument/2006/relationships/hyperlink" Target="https://democratiechretienne.org/2025/12/27/emeutes-a-kolwezi-quand-letat-condamne-les-mineurs-artisanaux-a-la-misere-sans-leur-offrir-les-zea-promises/" TargetMode="External"/><Relationship Id="rId198" Type="http://schemas.openxmlformats.org/officeDocument/2006/relationships/hyperlink" Target="https://democratiechretienne.org/2025/12/26/de-la-defense-des-pauvres-et-des-opprimes-a-la-desinformation-le-dangereux-derapage-de-mgr-muteba/" TargetMode="External"/><Relationship Id="rId199" Type="http://schemas.openxmlformats.org/officeDocument/2006/relationships/hyperlink" Target="https://democratiechretienne.org/2025/12/23/manifestations-imposees-quand-le-m23-rdf-oblige-les-victimes-a-acclamer-ses-bourreaux/" TargetMode="External"/><Relationship Id="rId200" Type="http://schemas.openxmlformats.org/officeDocument/2006/relationships/hyperlink" Target="https://democratiechretienne.org/2025/12/22/proxies-armes-et-elites-infiltrees-la-double-strategie-hegemonique-rwandaise-pour-dominer-kinshasa/" TargetMode="External"/><Relationship Id="rId201" Type="http://schemas.openxmlformats.org/officeDocument/2006/relationships/hyperlink" Target="https://democratiechretienne.org/2025/12/21/the-macabre-record-of-kagame-30-years-in-power-30-years-of-instability-and-10-million-deaths-in-congo/" TargetMode="External"/><Relationship Id="rId202" Type="http://schemas.openxmlformats.org/officeDocument/2006/relationships/hyperlink" Target="https://democratiechretienne.org/2025/12/21/monusco-en-transition-swan-ou-gressly-us-pour-un-mandat-plus-robuste/" TargetMode="External"/><Relationship Id="rId203" Type="http://schemas.openxmlformats.org/officeDocument/2006/relationships/hyperlink" Target="https://democratiechretienne.org/2025/12/20/kagame-30-ans-de-pouvoir-30-ans-dinstabilite-et-10-millions-de-morts-au-congo/" TargetMode="External"/><Relationship Id="rId204" Type="http://schemas.openxmlformats.org/officeDocument/2006/relationships/hyperlink" Target="https://democratiechretienne.org/2025/12/18/retrait-duvira-leurre-tactique-du-m23-ou-vrai-recul-sous-pression-us/" TargetMode="External"/><Relationship Id="rId205" Type="http://schemas.openxmlformats.org/officeDocument/2006/relationships/hyperlink" Target="https://democratiechretienne.org/2025/12/16/le-retrait-force-duvira-comment-les-pressions-americaines-ont-brise-lelan-des-rebelles-m23-rdf/" TargetMode="External"/><Relationship Id="rId206" Type="http://schemas.openxmlformats.org/officeDocument/2006/relationships/hyperlink" Target="https://democratiechretienne.org/2025/12/15/le-silence-assourdissant-de-lunion-africaine-complice-face-a-lagression-rwandaise-en-rdc/" TargetMode="External"/><Relationship Id="rId207" Type="http://schemas.openxmlformats.org/officeDocument/2006/relationships/hyperlink" Target="https://democratiechretienne.org/2025/12/13/declaration-detat-durgence-nationale-en-rdc-une-mesure-imperative-et-urgente-face-a-la-menace/" TargetMode="External"/><Relationship Id="rId208" Type="http://schemas.openxmlformats.org/officeDocument/2006/relationships/hyperlink" Target="https://democratiechretienne.org/2025/12/12/eugene-diomi-ndongala-a-daniel-safu-membre-de-lafc-m23-pretendre-avoir-le-soutien-de-tous-les-ne-kongo-est-une-illusion-et-une-manipulation-grossiere-interview/" TargetMode="External"/><Relationship Id="rId209" Type="http://schemas.openxmlformats.org/officeDocument/2006/relationships/hyperlink" Target="https://democratiechretienne.org/2025/12/12/est-de-la-rdc-uvira-le-conseil-de-securite-tonne-mais-ne-frappe-toujours-pas-ce-12-12-25/" TargetMode="External"/><Relationship Id="rId210" Type="http://schemas.openxmlformats.org/officeDocument/2006/relationships/hyperlink" Target="https://democratiechretienne.org/2025/12/11/urgence-a-lonu-la-rdc-obtient-une-seance-extraordinaire-du-csnu-ce-12-12-ou-exigera-des-sanctions/" TargetMode="External"/><Relationship Id="rId211" Type="http://schemas.openxmlformats.org/officeDocument/2006/relationships/hyperlink" Target="https://democratiechretienne.org/2025/12/11/lettre-ouverte-au-president-donald-trump-open-letter-to-president-donald-trump/" TargetMode="External"/><Relationship Id="rId212" Type="http://schemas.openxmlformats.org/officeDocument/2006/relationships/hyperlink" Target="https://democratiechretienne.org/2025/12/10/the-washington-agreement-already-obsolete-rwanda-violates-the-us-made-peace-in-real-time/" TargetMode="External"/><Relationship Id="rId213" Type="http://schemas.openxmlformats.org/officeDocument/2006/relationships/hyperlink" Target="https://democratiechretienne.org/2025/12/10/laccord-de-washington-deja-caduque-le-rwanda-viole-en-direct-la-paix-made-in-usa/" TargetMode="External"/><Relationship Id="rId214" Type="http://schemas.openxmlformats.org/officeDocument/2006/relationships/hyperlink" Target="https://democratiechretienne.org/2025/12/10/groupe-international-de-contact-exige-du-rwanda-et-du-m23-larret-immediat-de-loffensive/" TargetMode="External"/><Relationship Id="rId215" Type="http://schemas.openxmlformats.org/officeDocument/2006/relationships/hyperlink" Target="https://democratiechretienne.org/2025/12/08/kagame-caught-red-handed-new-un-report-confirms-aggression-against-the-drc/" TargetMode="External"/><Relationship Id="rId216" Type="http://schemas.openxmlformats.org/officeDocument/2006/relationships/hyperlink" Target="https://democratiechretienne.org/2025/12/08/felix-tshisekedi-a-la-nation-congolaise-les-tenebres-ne-regneront-pas-toujours-rdc-leve-toi/" TargetMode="External"/><Relationship Id="rId217" Type="http://schemas.openxmlformats.org/officeDocument/2006/relationships/hyperlink" Target="https://democratiechretienne.org/2025/12/07/kagame-pris-la-main-dans-le-sac-un-nouvea-rapport-de-lonu-confirme-laggression-de-la-rdcongo/" TargetMode="External"/><Relationship Id="rId218" Type="http://schemas.openxmlformats.org/officeDocument/2006/relationships/hyperlink" Target="https://democratiechretienne.org/2025/12/07/kagame-joue-son-ubwenge-avec-trump-la-rdc-bombardee-depuis-le-rwanda/" TargetMode="External"/><Relationship Id="rId219" Type="http://schemas.openxmlformats.org/officeDocument/2006/relationships/hyperlink" Target="https://democratiechretienne.org/2025/12/05/dix-millions-de-morts-kagame-signe-aux-usa-30-ans-apres-clintontrump-corrige-lhistoire/" TargetMode="External"/><Relationship Id="rId220" Type="http://schemas.openxmlformats.org/officeDocument/2006/relationships/hyperlink" Target="https://democratiechretienne.org/2025/12/03/un-stylo-montblanc-contre-trente-ans-de-pouvoir-le-dernier-pari-de-kagame-a-washington/" TargetMode="External"/><Relationship Id="rId221" Type="http://schemas.openxmlformats.org/officeDocument/2006/relationships/hyperlink" Target="https://democratiechretienne.org/2025/11/29/le-rwanda-et-lombre-des-fdlr-une-menace-fantome-pour-justifier-loccupation-rwandaise-en-rdcongo/" TargetMode="External"/><Relationship Id="rId222" Type="http://schemas.openxmlformats.org/officeDocument/2006/relationships/hyperlink" Target="https://democratiechretienne.org/2025/11/26/encore-des-massacres-au-sud-kivu-le-m23-et-le-rwanda-replongent-la-rdcongo-dans-lhorreur-a-katana/" TargetMode="External"/><Relationship Id="rId223" Type="http://schemas.openxmlformats.org/officeDocument/2006/relationships/hyperlink" Target="https://democratiechretienne.org/2025/11/22/kinshasa-a-genoux-faut-il-declarer-la-capitale-ville-sinistree-pour-enfin-la-sauver/" TargetMode="External"/><Relationship Id="rId224" Type="http://schemas.openxmlformats.org/officeDocument/2006/relationships/hyperlink" Target="https://democratiechretienne.org/2025/11/20/kagame-licone-brisee-autopsie-dun-article-iconoclaste-de-the-economist-sur-le-dictateur/" TargetMode="External"/><Relationship Id="rId225" Type="http://schemas.openxmlformats.org/officeDocument/2006/relationships/hyperlink" Target="https://democratiechretienne.org/2025/11/19/le-controle-technique-des-vehicules-illegalite-de-la-campagne-actuelle-lance-par-bumba/" TargetMode="External"/><Relationship Id="rId226" Type="http://schemas.openxmlformats.org/officeDocument/2006/relationships/hyperlink" Target="https://democratiechretienne.org/2025/11/17/le-desert-de-linformation-en-zone-rebelle-m23/" TargetMode="External"/><Relationship Id="rId227" Type="http://schemas.openxmlformats.org/officeDocument/2006/relationships/hyperlink" Target="https://democratiechretienne.org/2025/11/15/doha-laccord-cadre-en-gestation-qui-vacille-sur-les-braises-du-kivu/" TargetMode="External"/><Relationship Id="rId228" Type="http://schemas.openxmlformats.org/officeDocument/2006/relationships/hyperlink" Target="https://democratiechretienne.org/2025/11/13/qui-est-derriere-le-phenomene-mobondo/" TargetMode="External"/><Relationship Id="rId229" Type="http://schemas.openxmlformats.org/officeDocument/2006/relationships/hyperlink" Target="https://democratiechretienne.org/2025/11/12/lerreur-fatale-de-casting-de-lopposition-caviar/" TargetMode="External"/><Relationship Id="rId230" Type="http://schemas.openxmlformats.org/officeDocument/2006/relationships/hyperlink" Target="https://democratiechretienne.org/2025/11/10/kagame-leternel-saboteur-un-enieme-volte-face-toxique-qui-hypothequerait-laccord-de-washington/" TargetMode="External"/><Relationship Id="rId231" Type="http://schemas.openxmlformats.org/officeDocument/2006/relationships/hyperlink" Target="https://democratiechretienne.org/2025/11/05/usurpation-verte-et-clientelisme-au-parlement-lordre-de-mission-ministeriel-de-la-honte/" TargetMode="External"/><Relationship Id="rId232" Type="http://schemas.openxmlformats.org/officeDocument/2006/relationships/hyperlink" Target="https://democratiechretienne.org/2025/11/04/la-multiplication-des-taxes-aeroportuaires-en-rdc-un-fardeau-injuste-pour-les-voyageurs-congolais/" TargetMode="External"/><Relationship Id="rId233" Type="http://schemas.openxmlformats.org/officeDocument/2006/relationships/hyperlink" Target="https://democratiechretienne.org/2025/11/03/amnesty-international-rdc-un-conflit-et-une-urgence-humanitaire-oublies/" TargetMode="External"/><Relationship Id="rId234" Type="http://schemas.openxmlformats.org/officeDocument/2006/relationships/hyperlink" Target="https://democratiechretienne.org/2025/11/02/une-escalade-de-terreur-systematisee-au-kivu-quand-le-ministre-shabani-denonce/" TargetMode="External"/><Relationship Id="rId235" Type="http://schemas.openxmlformats.org/officeDocument/2006/relationships/hyperlink" Target="https://democratiechretienne.org/2025/10/31/une-diplomatie-audacieuse-face-a-lurgence-humanitaire-comment-contourner-lobstacle-m23/" TargetMode="External"/><Relationship Id="rId236" Type="http://schemas.openxmlformats.org/officeDocument/2006/relationships/hyperlink" Target="https://democratiechretienne.org/2025/10/30/alerte-lexploitation-illegale-du-coltan-a-rubaya-est-le-nerf-de-la-guerre-a-lest-de-la-rdc/" TargetMode="External"/><Relationship Id="rId237" Type="http://schemas.openxmlformats.org/officeDocument/2006/relationships/hyperlink" Target="https://democratiechretienne.org/2025/10/28/reaction-deugene-diomi-ndongala-a-la-mise-en-place-de-la-commission-internationale-denquete-independante-sur-la-situation-des-droits-de-lhomme-dans-les-provinces-du-nord-kivu-et-du-sud-kivu/" TargetMode="External"/><Relationship Id="rId238" Type="http://schemas.openxmlformats.org/officeDocument/2006/relationships/hyperlink" Target="https://democratiechretienne.org/2025/10/27/captifs-en-enfer-doha-bloquee-par-les-fosses-communes-et-les-4000-prisonniers-du-m23-afc/" TargetMode="External"/><Relationship Id="rId239" Type="http://schemas.openxmlformats.org/officeDocument/2006/relationships/hyperlink" Target="https://democratiechretienne.org/2025/10/25/le-visa-rebelle-impose-par-le-m23-sabotage-ehonte-de-doha-et-volonte-de-cacher-le-regime-du-terreur/" TargetMode="External"/><Relationship Id="rId240" Type="http://schemas.openxmlformats.org/officeDocument/2006/relationships/hyperlink" Target="https://democratiechretienne.org/2025/10/23/reportage-courrier-international-25-10-25/" TargetMode="External"/><Relationship Id="rId241" Type="http://schemas.openxmlformats.org/officeDocument/2006/relationships/hyperlink" Target="https://democratiechretienne.org/2025/10/21/initiative-francaise-pour-les-grands-lacs-un-tournant-pour-la-paix-et-la-prosperite-de-la-rdc/" TargetMode="External"/><Relationship Id="rId242" Type="http://schemas.openxmlformats.org/officeDocument/2006/relationships/hyperlink" Target="https://democratiechretienne.org/2025/10/19/lheritage-sanglant-du-regime-kabila-une-chronique-de-ses-crimes-de-masse-documentes/" TargetMode="External"/><Relationship Id="rId243" Type="http://schemas.openxmlformats.org/officeDocument/2006/relationships/hyperlink" Target="https://democratiechretienne.org/2025/10/17/21157/" TargetMode="External"/><Relationship Id="rId244" Type="http://schemas.openxmlformats.org/officeDocument/2006/relationships/hyperlink" Target="https://democratiechretienne.org/2025/10/15/kabila-le-plagiaire-de-lombre-comment-un-tyran-dechu-vole-sauvons-le-congo-pour-son-come-back/" TargetMode="External"/><Relationship Id="rId245" Type="http://schemas.openxmlformats.org/officeDocument/2006/relationships/hyperlink" Target="https://democratiechretienne.org/2025/10/14/kabila-echecs-en-rafale-pour-un-mirage-de-leadership-encore-a-nairobi-ce-14-10-25/" TargetMode="External"/><Relationship Id="rId246" Type="http://schemas.openxmlformats.org/officeDocument/2006/relationships/hyperlink" Target="https://democratiechretienne.org/2025/10/13/la-bulle-du-franc-congolais-un-echo-glacant-tropicalise-de-la-crise-des-subprimes-nous-guette/" TargetMode="External"/><Relationship Id="rId247" Type="http://schemas.openxmlformats.org/officeDocument/2006/relationships/hyperlink" Target="https://democratiechretienne.org/2025/10/10/la-paix-des-braves/" TargetMode="External"/><Relationship Id="rId248" Type="http://schemas.openxmlformats.org/officeDocument/2006/relationships/hyperlink" Target="https://democratiechretienne.org/2025/10/08/le-m23-essaye-de-batir-un-micro-etat-au-kivu-menace-ultime-pour-la-souverainete-congolaise/" TargetMode="External"/><Relationship Id="rId249" Type="http://schemas.openxmlformats.org/officeDocument/2006/relationships/hyperlink" Target="https://democratiechretienne.org/2025/10/07/la-manipulation-monetaire-en-rdc-une-appreciation-artificielle-du-fc-qui-masque-une-crise-profonde/" TargetMode="External"/><Relationship Id="rId250" Type="http://schemas.openxmlformats.org/officeDocument/2006/relationships/hyperlink" Target="https://democratiechretienne.org/2025/10/06/lexigence-inflexible-de-kinshasa-retrait-rwandais-avant-la-finalisation-de-laccord-de-washington/" TargetMode="External"/><Relationship Id="rId251" Type="http://schemas.openxmlformats.org/officeDocument/2006/relationships/hyperlink" Target="https://democratiechretienne.org/2025/10/03/rdc-serie-noire-de-rapports-de-lonu-le-m23-encore-accable-pour-ses-massacres-de-civils-congolais/" TargetMode="External"/><Relationship Id="rId252" Type="http://schemas.openxmlformats.org/officeDocument/2006/relationships/hyperlink" Target="https://democratiechretienne.org/2025/10/02/alerte-rdc-la-gen-z-prete-a-exploser-en-afrique-ne-fermez-pas-les-yeux/" TargetMode="External"/><Relationship Id="rId253" Type="http://schemas.openxmlformats.org/officeDocument/2006/relationships/hyperlink" Target="https://democratiechretienne.org/2025/09/30/un-tournant-judiciaire-en-rdc-la-condamnation-de-joseph-kabila-une-lecon-dhistoire/" TargetMode="External"/><Relationship Id="rId254" Type="http://schemas.openxmlformats.org/officeDocument/2006/relationships/hyperlink" Target="https://democratiechretienne.org/2025/09/29/lue-doit-cesser-de-financer-le-pillage-de-la-rdcongo-en-soutenant-la-geocriminalite-rwandaise/" TargetMode="External"/><Relationship Id="rId255" Type="http://schemas.openxmlformats.org/officeDocument/2006/relationships/hyperlink" Target="https://democratiechretienne.org/2025/09/26/le-retour-du-cannibale-gedeon-kyungu-bras-arme-de-kabila-pour-ebranler-tshisekedi/" TargetMode="External"/><Relationship Id="rId256" Type="http://schemas.openxmlformats.org/officeDocument/2006/relationships/hyperlink" Target="https://democratiechretienne.org/2025/09/25/enlevements-nocturnes-de-civils-congolais-a-kasika-le-m23-seme-la-detresse-a-goma-asadho-fidh/" TargetMode="External"/><Relationship Id="rId257" Type="http://schemas.openxmlformats.org/officeDocument/2006/relationships/hyperlink" Target="https://democratiechretienne.org/2025/09/24/discours-de-tshisekedi-a-lonu-reconnaitre-le-genocide-silencieux-et-et-reformer-lordre-mondial/" TargetMode="External"/><Relationship Id="rId258" Type="http://schemas.openxmlformats.org/officeDocument/2006/relationships/hyperlink" Target="https://democratiechretienne.org/2025/09/22/la-paix-fragile-en-rdc-des-accords-sans-dents-des-hostilites-qui-sembrasent/" TargetMode="External"/><Relationship Id="rId259" Type="http://schemas.openxmlformats.org/officeDocument/2006/relationships/hyperlink" Target="https://democratiechretienne.org/2025/09/19/le-dessein-hegemonique-de-kigali-un-micro-etat-au-kivu-ou-bien-un-controle-sur-kinshasa/" TargetMode="External"/><Relationship Id="rId260" Type="http://schemas.openxmlformats.org/officeDocument/2006/relationships/hyperlink" Target="https://democratiechretienne.org/2025/09/17/tshisekedi-a-lepreuve-de-la-consolidation-la-purge-parlementaire-2025-miroir-de-celle-de-2020/" TargetMode="External"/><Relationship Id="rId261" Type="http://schemas.openxmlformats.org/officeDocument/2006/relationships/hyperlink" Target="https://democratiechretienne.org/2025/09/16/emmanuel-sultani-makenga-ce-bourreau-zele-serviteur-de-la-machine-geocriminelle-rwandaise/" TargetMode="External"/><Relationship Id="rId262" Type="http://schemas.openxmlformats.org/officeDocument/2006/relationships/hyperlink" Target="https://democratiechretienne.org/2025/09/14/la-dette-publique-de-la-rdc-a-16-milliards-un-niveau-gerable-malgre-les-defis-de-la-guerre/" TargetMode="External"/><Relationship Id="rId263" Type="http://schemas.openxmlformats.org/officeDocument/2006/relationships/hyperlink" Target="https://democratiechretienne.org/2025/09/14/bojana-coulibaly-propagandiste-masquee-ou-chercheuse-corrompue-au-service-de-kigali/" TargetMode="External"/><Relationship Id="rId264" Type="http://schemas.openxmlformats.org/officeDocument/2006/relationships/hyperlink" Target="https://democratiechretienne.org/2025/09/13/negationnisme-arrogant-et-grossierete-diplomatique-le-ministre-rwandais-nduhungirehe-insulte-avec-mepris-les-victimes-des-atrocites-que-son-pays-a-commises-en-rdcongo-depuis-1996/" TargetMode="External"/><Relationship Id="rId265" Type="http://schemas.openxmlformats.org/officeDocument/2006/relationships/hyperlink" Target="https://democratiechretienne.org/2025/09/10/rwanda-et-m23-en-panique-langoisse-face-aux-accusations-de-genocide-et-crimes-de-guerre-en-rdc/" TargetMode="External"/><Relationship Id="rId266" Type="http://schemas.openxmlformats.org/officeDocument/2006/relationships/hyperlink" Target="https://democratiechretienne.org/2025/09/08/echec-cuisant-du-monologue-de-mbeki-kabila-et-katumbi-snobent-eux-memes-la-farce/" TargetMode="External"/><Relationship Id="rId267" Type="http://schemas.openxmlformats.org/officeDocument/2006/relationships/hyperlink" Target="https://democratiechretienne.org/2025/09/08/ceeac-bouclier-pour-la-rdc-face-au-rwanda-avec-le-burundi-a-la-tete-du-renouveau-diplomatique/" TargetMode="External"/><Relationship Id="rId268" Type="http://schemas.openxmlformats.org/officeDocument/2006/relationships/hyperlink" Target="https://democratiechretienne.org/2025/09/06/le-nouveau-rapport-de-lonu-qui-accable-le-m23lafc-et-le-rwanda-pour-crimes-de-guerre-impunis-en-2025/" TargetMode="External"/><Relationship Id="rId269" Type="http://schemas.openxmlformats.org/officeDocument/2006/relationships/hyperlink" Target="https://democratiechretienne.org/2025/09/02/la-tribune-de-kabila-sur-jeune-afrique-entre-victimisation-et-offensive-desesperee-apres-les-fiascos-en-chaine-du-senegal-a-pretoria/" TargetMode="External"/><Relationship Id="rId270" Type="http://schemas.openxmlformats.org/officeDocument/2006/relationships/hyperlink" Target="https://democratiechretienne.org/2025/08/31/le-peche-originel-de-lunion-sacree-de-la-nation/" TargetMode="External"/><Relationship Id="rId271" Type="http://schemas.openxmlformats.org/officeDocument/2006/relationships/hyperlink" Target="https://democratiechretienne.org/2025/08/29/rdc-nuits-de-terreur-et-passivite-policiere-quand-la-rage-populaire-risque-dembraser-le-pays/" TargetMode="External"/><Relationship Id="rId272" Type="http://schemas.openxmlformats.org/officeDocument/2006/relationships/hyperlink" Target="https://democratiechretienne.org/2025/08/28/le-retour-fantome-d-joseph-kabila-de-lechec-au-senegal-et-nairobi-au-dialogue-masque-via-mbeki/" TargetMode="External"/><Relationship Id="rId273" Type="http://schemas.openxmlformats.org/officeDocument/2006/relationships/hyperlink" Target="https://democratiechretienne.org/2025/08/27/le-wall-street-journal-expose-les-derives-de-kagame-du-bouclier-du-genocide-au-pillage-de-la-rdc/" TargetMode="External"/><Relationship Id="rId274" Type="http://schemas.openxmlformats.org/officeDocument/2006/relationships/hyperlink" Target="https://democratiechretienne.org/2025/08/26/negociations-a-doha-lombre-des-massacres-et-le-souffle-pressant-de-la-communaute-internationale/" TargetMode="External"/><Relationship Id="rId275" Type="http://schemas.openxmlformats.org/officeDocument/2006/relationships/hyperlink" Target="https://democratiechretienne.org/2025/08/24/limposteur-demasque-la-trahison-historique-dalias-joseph-kabila-architecte-du-chaos-congolais/" TargetMode="External"/><Relationship Id="rId276" Type="http://schemas.openxmlformats.org/officeDocument/2006/relationships/hyperlink" Target="https://democratiechretienne.org/2025/08/24/controverse-autour-du-nom-kabila-diomi-ndongala-met-en-lumiere-les-mecanismes-legaux-pour-traiter-une-telle-usurpation/" TargetMode="External"/><Relationship Id="rId277" Type="http://schemas.openxmlformats.org/officeDocument/2006/relationships/hyperlink" Target="https://democratiechretienne.org/2025/08/23/le-conseil-de-securite-de-lonu-entre-condamnations-et-impasse-les-positions-des-intervenants/" TargetMode="External"/><Relationship Id="rId278" Type="http://schemas.openxmlformats.org/officeDocument/2006/relationships/hyperlink" Target="https://democratiechretienne.org/2025/08/22/reunion-du-csnu-sur-la-rdc-les-massacres-du-m23-et-du-rwanda-eclaboussent-le-processus-de-paix/" TargetMode="External"/><Relationship Id="rId279" Type="http://schemas.openxmlformats.org/officeDocument/2006/relationships/hyperlink" Target="https://democratiechretienne.org/2025/08/21/trump-reagit-enfin-une-reunion-durgence-a-lonu-apres-lappel-de-diomi-ndongala-du-19-08-25/" TargetMode="External"/><Relationship Id="rId280" Type="http://schemas.openxmlformats.org/officeDocument/2006/relationships/hyperlink" Target="https://democratiechretienne.org/2025/08/19/un-appel-a-trump-il-faut-arreter-lhemorragie-et-sauver-les-processus-de-washington-et-doha/" TargetMode="External"/><Relationship Id="rId281" Type="http://schemas.openxmlformats.org/officeDocument/2006/relationships/hyperlink" Target="https://democratiechretienne.org/2025/08/18/kikaya-bin-karubice-rebelle-en-col-blanc-qui-essaye-de-nous-vendre-une-vision-amnesique-de-dialogue/" TargetMode="External"/><Relationship Id="rId282" Type="http://schemas.openxmlformats.org/officeDocument/2006/relationships/hyperlink" Target="https://democratiechretienne.org/2025/08/17/une-vision-economique-alternative-pour-2025-26/" TargetMode="External"/><Relationship Id="rId283" Type="http://schemas.openxmlformats.org/officeDocument/2006/relationships/hyperlink" Target="https://democratiechretienne.org/2025/08/14/kabila-lenieme-fiasco-dun-roi-dechu-reunion-fantome-au-senegal-et-nairobi-leadership-evapore/" TargetMode="External"/><Relationship Id="rId284" Type="http://schemas.openxmlformats.org/officeDocument/2006/relationships/hyperlink" Target="https://democratiechretienne.org/2025/08/13/washington-tape-du-poing-les-usa-sanctionnent-le-trafic-de-minerais-du-sang-en-rdc/" TargetMode="External"/><Relationship Id="rId285" Type="http://schemas.openxmlformats.org/officeDocument/2006/relationships/hyperlink" Target="https://democratiechretienne.org/2025/08/12/accords-de-paix-en-rdc-des-promesses-de-plus-en-plus-fragiles-face-a-lescalade-de-la-violence/" TargetMode="External"/><Relationship Id="rId286" Type="http://schemas.openxmlformats.org/officeDocument/2006/relationships/hyperlink" Target="https://democratiechretienne.org/2025/08/11/le-qatar-en-conflit-dinterets-mediation-neutre-face-a-une-cooperation-militaire-avec-le-rwanda/" TargetMode="External"/><Relationship Id="rId287" Type="http://schemas.openxmlformats.org/officeDocument/2006/relationships/hyperlink" Target="https://democratiechretienne.org/2025/08/04/podcast-12-rapport-des-experts-de-lonu-rwanda-et-m23-un-tandem-devastateur-pillant-la-rdcongo-2/" TargetMode="External"/><Relationship Id="rId288" Type="http://schemas.openxmlformats.org/officeDocument/2006/relationships/hyperlink" Target="https://democratiechretienne.org/2025/08/04/genocost-congolais-memoire-eternelle-justice-imperative-et-denonciation-de-la-geocriminalite/" TargetMode="External"/><Relationship Id="rId289" Type="http://schemas.openxmlformats.org/officeDocument/2006/relationships/hyperlink" Target="https://democratiechretienne.org/2025/07/26/podcast-n13-l-unite-notre-force/" TargetMode="External"/><Relationship Id="rId290" Type="http://schemas.openxmlformats.org/officeDocument/2006/relationships/hyperlink" Target="https://democratiechretienne.org/2025/07/24/rapport-des-experts-de-lonu-sur-la-rdc-rwanda-et-m23-un-tandem-devastateur-pillant-la-rdc/" TargetMode="External"/><Relationship Id="rId291" Type="http://schemas.openxmlformats.org/officeDocument/2006/relationships/hyperlink" Target="https://democratiechretienne.org/2025/07/24/podcast-12-rapport-des-experts-de-lonu-rwanda-et-m23-un-tandem-devastateur-pillant-la-rdcongo/" TargetMode="External"/><Relationship Id="rId292" Type="http://schemas.openxmlformats.org/officeDocument/2006/relationships/hyperlink" Target="https://democratiechretienne.org/2025/07/22/podcast-n11-declaration-politique-deugene-diomi-ndongala-pn-dc-sur-la-signature-de-laccord-de-principes/" TargetMode="External"/><Relationship Id="rId293" Type="http://schemas.openxmlformats.org/officeDocument/2006/relationships/hyperlink" Target="https://democratiechretienne.org/2025/07/21/declaration-politique-deugene-diomi-ndongala-pn-dc-sur-la-signature-de-laccord-des-principes/" TargetMode="External"/><Relationship Id="rId294" Type="http://schemas.openxmlformats.org/officeDocument/2006/relationships/hyperlink" Target="https://democratiechretienne.org/2025/07/19/eugene-diomi-ndongala-ancien-ministre-de-leconomie-de-la-republique-democratique-du-congo-interviewe-sur-la-planification-des-infrastructures-et-la-gestion-financiere-a-kinshasa-acp/" TargetMode="External"/><Relationship Id="rId295" Type="http://schemas.openxmlformats.org/officeDocument/2006/relationships/hyperlink" Target="https://democratiechretienne.org/2025/07/19/doha-laccord-de-principes-signe-ce-19-juillet-redonne-espoir-a-lest-congolais-les-details/" TargetMode="External"/><Relationship Id="rId296" Type="http://schemas.openxmlformats.org/officeDocument/2006/relationships/hyperlink" Target="https://democratiechretienne.org/2025/07/15/temoignage-deugene-diomi-ndongala-ancien-ministre-des-mines-de-la-republique-democratique-du-congo-voici-comment-kabila-et-le-groupe-emaxon-de-dan-gertler-ont-orchestre-la-faillite-de-la-miba/" TargetMode="External"/><Relationship Id="rId297" Type="http://schemas.openxmlformats.org/officeDocument/2006/relationships/hyperlink" Target="https://democratiechretienne.org/2025/07/15/podcast-n8-temoignage-deugene-diomi-ndongala-ancien-ministre-des-mines-de-la-republique-democratique-du-congo-voici-comment-kabila-et-le-groupe-emaxon-de-dan-gertler-ont-orchestre-l/" TargetMode="External"/><Relationship Id="rId298" Type="http://schemas.openxmlformats.org/officeDocument/2006/relationships/hyperlink" Target="https://democratiechretienne.org/2025/07/15/podcast-7-joseph-kabila-le-fiasco-dun-retour-avorte-chez-les-rebelles-m23/" TargetMode="External"/><Relationship Id="rId299" Type="http://schemas.openxmlformats.org/officeDocument/2006/relationships/hyperlink" Target="https://democratiechretienne.org/2025/07/15/les-podcasts-de-diomi/" TargetMode="External"/><Relationship Id="rId300" Type="http://schemas.openxmlformats.org/officeDocument/2006/relationships/hyperlink" Target="https://democratiechretienne.org/2025/07/14/podcast-n-5-kagame-dans-la-tourmente/" TargetMode="External"/><Relationship Id="rId301" Type="http://schemas.openxmlformats.org/officeDocument/2006/relationships/hyperlink" Target="https://democratiechretienne.org/2025/07/14/podcast-n6-interview-du-potentiel-avec-diomi-sur-la-lutte-contre-corruption-en-rdcongo/" TargetMode="External"/><Relationship Id="rId302" Type="http://schemas.openxmlformats.org/officeDocument/2006/relationships/hyperlink" Target="https://democratiechretienne.org/2025/07/13/podcast-n-4-minerais-strategiques-et-partenariat-usa-rdc-apres-lespoir-limperatif-des-reformes-immediates/" TargetMode="External"/><Relationship Id="rId303" Type="http://schemas.openxmlformats.org/officeDocument/2006/relationships/hyperlink" Target="https://democratiechretienne.org/2025/07/11/podcast-n3-dc-on-ne-peut-defendre-la-paix-en-taisant-le-nom-de-lagresseur/" TargetMode="External"/><Relationship Id="rId304" Type="http://schemas.openxmlformats.org/officeDocument/2006/relationships/hyperlink" Target="https://democratiechretienne.org/2025/07/11/dc-on-ne-peut-defendre-la-paix-en-taisant-le-nom-de-lagresseur/" TargetMode="External"/><Relationship Id="rId305" Type="http://schemas.openxmlformats.org/officeDocument/2006/relationships/hyperlink" Target="https://democratiechretienne.org/2025/07/10/podcast-n2-geocriminalite-quand-le-crime-devient-une-arme-geopolitique/" TargetMode="External"/><Relationship Id="rId306" Type="http://schemas.openxmlformats.org/officeDocument/2006/relationships/hyperlink" Target="https://democratiechretienne.org/2025/07/09/la-lettre-ouverte-de-thomas-luhaka-sous-le-microscope-deugene-diomi-ndongala-2/" TargetMode="External"/><Relationship Id="rId307" Type="http://schemas.openxmlformats.org/officeDocument/2006/relationships/hyperlink" Target="https://democratiechretienne.org/2025/07/07/la-lettre-ouverte-de-thomas-luhaka-sous-le-microscope-deugene-diomi-ndongala/" TargetMode="External"/><Relationship Id="rId308" Type="http://schemas.openxmlformats.org/officeDocument/2006/relationships/hyperlink" Target="https://democratiechretienne.org/2025/07/05/kagame-dans-la-tourmente-affaibli-malade-le-despote-contrattaque-face-aux-accusations-de-lonu/" TargetMode="External"/><Relationship Id="rId309" Type="http://schemas.openxmlformats.org/officeDocument/2006/relationships/hyperlink" Target="https://democratiechretienne.org/2025/07/03/lonu-met-le-rwanda-face-a-ses-contradictions-un-rapport-du-groupe-dexperts-demasque-kagame/" TargetMode="External"/><Relationship Id="rId310" Type="http://schemas.openxmlformats.org/officeDocument/2006/relationships/hyperlink" Target="https://democratiechretienne.org/2025/07/02/geocriminalite-quand-le-crime-devient-une-arme-geopolitique/" TargetMode="External"/><Relationship Id="rId311" Type="http://schemas.openxmlformats.org/officeDocument/2006/relationships/hyperlink" Target="https://democratiechretienne.org/2025/07/01/minerais-de-la-rdc-le-choc-des-titans-entre-chine-et-usa/" TargetMode="External"/><Relationship Id="rId312" Type="http://schemas.openxmlformats.org/officeDocument/2006/relationships/hyperlink" Target="https://democratiechretienne.org/2025/06/30/le-grand-congo-se-reveille-un-appel-a-lunite-et-a-la-paix-pour-ce-30-juin-2025/" TargetMode="External"/><Relationship Id="rId313" Type="http://schemas.openxmlformats.org/officeDocument/2006/relationships/hyperlink" Target="https://democratiechretienne.org/2025/06/29/minerais-strategiques-et-partenariat-usa-rdc-apres-lespoir-limperatif-des-reformes-immediates/" TargetMode="External"/><Relationship Id="rId314" Type="http://schemas.openxmlformats.org/officeDocument/2006/relationships/hyperlink" Target="https://democratiechretienne.org/2025/06/28/lespoir-renait/" TargetMode="External"/><Relationship Id="rId315" Type="http://schemas.openxmlformats.org/officeDocument/2006/relationships/hyperlink" Target="https://democratiechretienne.org/2025/06/28/hope-is-reborn/" TargetMode="External"/><Relationship Id="rId316" Type="http://schemas.openxmlformats.org/officeDocument/2006/relationships/hyperlink" Target="https://democratiechretienne.org/2025/06/27/un-plan-marshall-pour-le-congo-rtnc-27-06-25/" TargetMode="External"/><Relationship Id="rId317" Type="http://schemas.openxmlformats.org/officeDocument/2006/relationships/hyperlink" Target="https://democratiechretienne.org/2025/06/26/la-cour-africaine-des-droits-de-lhomme-juge-le-rwanda-pour-les-crimes-de-guerre-denonces-par-la-rdc/" TargetMode="External"/><Relationship Id="rId318" Type="http://schemas.openxmlformats.org/officeDocument/2006/relationships/hyperlink" Target="https://democratiechretienne.org/2025/06/25/interview-complete-deugene-diomi-ndongala-avec-radio-okapi-economie-25-06-25/" TargetMode="External"/><Relationship Id="rId319" Type="http://schemas.openxmlformats.org/officeDocument/2006/relationships/hyperlink" Target="https://democratiechretienne.org/2025/06/23/wazalendo-et-fdlr-du-chaos-a-la-reconstruction-comment-transformer-des-combattants-en-citoyens/" TargetMode="External"/><Relationship Id="rId320" Type="http://schemas.openxmlformats.org/officeDocument/2006/relationships/hyperlink" Target="https://democratiechretienne.org/2025/06/21/joseph-kabila-le-fiasco-dun-retour-avorte-par-les-rebelles-m23/" TargetMode="External"/><Relationship Id="rId321" Type="http://schemas.openxmlformats.org/officeDocument/2006/relationships/hyperlink" Target="https://democratiechretienne.org/2025/06/21/interview-deugene-diomi-ndongala-avec-radio-okapi-un-plan-marshall-pour-la-rdcongo/" TargetMode="External"/><Relationship Id="rId322" Type="http://schemas.openxmlformats.org/officeDocument/2006/relationships/hyperlink" Target="https://democratiechretienne.org/2025/06/20/us-drc-agreement-a-marshall-plan-for-the-drc/" TargetMode="External"/><Relationship Id="rId323" Type="http://schemas.openxmlformats.org/officeDocument/2006/relationships/hyperlink" Target="https://democratiechretienne.org/2025/06/20/accord-us-rdc-un-plan-marshall-pour-la-rdcongo/" TargetMode="External"/><Relationship Id="rId324" Type="http://schemas.openxmlformats.org/officeDocument/2006/relationships/hyperlink" Target="https://democratiechretienne.org/2025/06/16/rencontre-eugene-diomi-ndongala-et-martin-fayulu-la-camp-de-la-patrie-se-consolide-ce-16-juin-2025/" TargetMode="External"/><Relationship Id="rId325" Type="http://schemas.openxmlformats.org/officeDocument/2006/relationships/hyperlink" Target="https://democratiechretienne.org/2025/06/16/et-si-mutamba-refuse-de-demissionner/" TargetMode="External"/><Relationship Id="rId326" Type="http://schemas.openxmlformats.org/officeDocument/2006/relationships/hyperlink" Target="https://democratiechretienne.org/2025/06/14/peace-in-central-africa-washington-between-hope-and-vigilance-the-renaissance-of-the-dr-congo-at-stake/" TargetMode="External"/><Relationship Id="rId327" Type="http://schemas.openxmlformats.org/officeDocument/2006/relationships/hyperlink" Target="https://democratiechretienne.org/2025/06/14/paix-en-afrique-centrale-washington-entre-espoir-et-vigilance-la-renaissance-de-la-rdcongo-en-jeu/" TargetMode="External"/><Relationship Id="rId328" Type="http://schemas.openxmlformats.org/officeDocument/2006/relationships/hyperlink" Target="https://democratiechretienne.org/2025/06/12/66-millions-par-mois-au-rwanda-les-revelations-de-willy-mishiki-apres-jp-bemba-secouent-la-rdc/" TargetMode="External"/><Relationship Id="rId329" Type="http://schemas.openxmlformats.org/officeDocument/2006/relationships/hyperlink" Target="https://democratiechretienne.org/2025/06/09/le-pari-isolationniste-du-rwanda-une-fuite-strategique-face-au-regard-regional/" TargetMode="External"/><Relationship Id="rId330" Type="http://schemas.openxmlformats.org/officeDocument/2006/relationships/hyperlink" Target="https://democratiechretienne.org/2025/06/09/20344/" TargetMode="External"/><Relationship Id="rId331" Type="http://schemas.openxmlformats.org/officeDocument/2006/relationships/hyperlink" Target="https://democratiechretienne.org/2025/06/07/lombre-rwandaise-sur-la-rdc-les-secrets-dune-guerre-clandestine-reveles-par-un-reportage-nbc/" TargetMode="External"/><Relationship Id="rId332" Type="http://schemas.openxmlformats.org/officeDocument/2006/relationships/hyperlink" Target="https://democratiechretienne.org/2025/06/06/le-principe-politique-de-la-femme-de-cesar/" TargetMode="External"/><Relationship Id="rId333" Type="http://schemas.openxmlformats.org/officeDocument/2006/relationships/hyperlink" Target="https://democratiechretienne.org/2025/06/03/les-atrocites-du-m23-et-de-larmee-rwandaise-denoncees-par-amnesty-international-et-hrw/" TargetMode="External"/><Relationship Id="rId334" Type="http://schemas.openxmlformats.org/officeDocument/2006/relationships/hyperlink" Target="https://democratiechretienne.org/2025/06/03/dc-declaration-politique-pour-lunite-et-la-souverainete-du-congo-03-06-2025/" TargetMode="External"/><Relationship Id="rId335" Type="http://schemas.openxmlformats.org/officeDocument/2006/relationships/hyperlink" Target="https://democratiechretienne.org/2025/06/02/pona-congo-20-ans-de-combat-pour-la-liberte-eugene-diomi-ndongala-face-a-la-repression/" TargetMode="External"/><Relationship Id="rId336" Type="http://schemas.openxmlformats.org/officeDocument/2006/relationships/hyperlink" Target="https://democratiechretienne.org/2025/06/02/kabila-a-goma-le-defi-insolent-dun-homme-qui-nargue-les-congolais/" TargetMode="External"/><Relationship Id="rId337" Type="http://schemas.openxmlformats.org/officeDocument/2006/relationships/hyperlink" Target="https://democratiechretienne.org/2025/05/31/consultations-en-zone-rebelle-kabila-ce-faux-mediateur-a-lombre-des-kalachnikovs-rwandais/" TargetMode="External"/><Relationship Id="rId338" Type="http://schemas.openxmlformats.org/officeDocument/2006/relationships/hyperlink" Target="https://democratiechretienne.org/2025/05/29/lheritage-sanglant-et-liberticide-du-regime-kabila-une-chronique-de-ses-crimes-de-masse-documenteslheritage-sanglant-du-regime-kabila-une-chronique-de-ses-crimes-de-masse-documente/" TargetMode="External"/><Relationship Id="rId339" Type="http://schemas.openxmlformats.org/officeDocument/2006/relationships/hyperlink" Target="https://democratiechretienne.org/2025/05/28/le-choix-suicidaire-de-kabila-une-alliance-avec-le-m23-qui-se-retourne-contre-lui-et-les-rebelles/" TargetMode="External"/><Relationship Id="rId340" Type="http://schemas.openxmlformats.org/officeDocument/2006/relationships/hyperlink" Target="https://democratiechretienne.org/2025/05/26/kabila-chef-rebelle-en-embuscade-un-aveu-de-son-role-de-catalyseur-du-chaos-en-rdcongo/" TargetMode="External"/><Relationship Id="rId341" Type="http://schemas.openxmlformats.org/officeDocument/2006/relationships/hyperlink" Target="https://democratiechretienne.org/2025/05/25/interview-du-potentiel-magazine-avec-eugene-diomi-ndongala-bilan-alingete-igf-et-lutte-contre-la-corruption/" TargetMode="External"/><Relationship Id="rId342" Type="http://schemas.openxmlformats.org/officeDocument/2006/relationships/hyperlink" Target="https://democratiechretienne.org/2025/05/24/joseph-kabila-brise-le-silence-un-requisitoire-enflamme-entre-victimisme-pathos-et-vitriol-tribune-de-diomi-ndongala-pn-de-la-democratie-chretienne/" TargetMode="External"/><Relationship Id="rId343" Type="http://schemas.openxmlformats.org/officeDocument/2006/relationships/hyperlink" Target="https://democratiechretienne.org/2025/05/23/discours-de-joseph-kabila-l-amnesie-selective-dun-liberticide-je-dis-non-a-la-falsification-de-lhistoire-diomi/" TargetMode="External"/><Relationship Id="rId344" Type="http://schemas.openxmlformats.org/officeDocument/2006/relationships/hyperlink" Target="https://democratiechretienne.org/2025/05/21/quand-matata-poyo-et-joseph-kabila-avaient-accuse-lopposant-eugene-diomi-ndongala-de-vouloir-attenter-a-leur-vie-devoir-de-memoire/" TargetMode="External"/><Relationship Id="rId345" Type="http://schemas.openxmlformats.org/officeDocument/2006/relationships/hyperlink" Target="https://democratiechretienne.org/2025/05/21/le-gouvernement-negocie-le-parlement-ratifie-le-chemin-constitutionnel-des-accords-de-paix-en-rdc/" TargetMode="External"/><Relationship Id="rId346" Type="http://schemas.openxmlformats.org/officeDocument/2006/relationships/hyperlink" Target="https://democratiechretienne.org/2025/05/20/kinshasa-etouffe-sous-les-embouteillages-mes-propositions-concretes-a-bref-moyen-et-long-terme/" TargetMode="External"/><Relationship Id="rId347" Type="http://schemas.openxmlformats.org/officeDocument/2006/relationships/hyperlink" Target="https://democratiechretienne.org/2025/05/19/kinshasa-15-mai-2025-quand-un-communique-provincial-defie-la-constitution/" TargetMode="External"/><Relationship Id="rId348" Type="http://schemas.openxmlformats.org/officeDocument/2006/relationships/hyperlink" Target="https://democratiechretienne.org/2025/05/17/le-mirage-de-la-liberation-une-analyse-critique-de-lheritage-de-lafdl-28-ans-apres/" TargetMode="External"/><Relationship Id="rId349" Type="http://schemas.openxmlformats.org/officeDocument/2006/relationships/hyperlink" Target="https://democratiechretienne.org/2025/05/05/tribune-de-diomi-ndongala-pour-un-departement-doptimisation-de-la-gouvernance-economique-doge-rdc/" TargetMode="External"/><Relationship Id="rId350" Type="http://schemas.openxmlformats.org/officeDocument/2006/relationships/hyperlink" Target="https://democratiechretienne.org/2025/05/03/diomi-ndongala-lart-8-de-la-loi-sur-le-statut-des-anciens-presidents-est-incostitutionnel/" TargetMode="External"/><Relationship Id="rId351" Type="http://schemas.openxmlformats.org/officeDocument/2006/relationships/hyperlink" Target="https://democratiechretienne.org/2025/04/30/affaire-matata-et-conflit-institutionnel-entre-kamerhe-et-kamuleta-la-solution-est-juridique/" TargetMode="External"/><Relationship Id="rId352" Type="http://schemas.openxmlformats.org/officeDocument/2006/relationships/hyperlink" Target="https://democratiechretienne.org/2025/04/29/l-accord-en-gestation-entre-le-rwanda-et-la-rdcongo-devra-etre-ratifie-par-le-parlement-congolais/" TargetMode="External"/><Relationship Id="rId353" Type="http://schemas.openxmlformats.org/officeDocument/2006/relationships/hyperlink" Target="https://democratiechretienne.org/2025/04/28/briser-le-cycle-infernal-des-conflits-en-rdc-soutenons-une-paix-durable-donc-la-justice/" TargetMode="External"/><Relationship Id="rId354" Type="http://schemas.openxmlformats.org/officeDocument/2006/relationships/hyperlink" Target="https://democratiechretienne.org/2025/04/26/une-lueur-despoir-pour-la-paix-mon-analyse-de-laccord-de-washington/" TargetMode="External"/><Relationship Id="rId355" Type="http://schemas.openxmlformats.org/officeDocument/2006/relationships/hyperlink" Target="https://democratiechretienne.org/2025/04/15/rd-congo-le-federalisme-a-lepreuve-de-larticle-220-de-la-constitution/" TargetMode="External"/><Relationship Id="rId356" Type="http://schemas.openxmlformats.org/officeDocument/2006/relationships/hyperlink" Target="https://democratiechretienne.org/2025/04/14/lunite-notre-force/" TargetMode="External"/><Relationship Id="rId357" Type="http://schemas.openxmlformats.org/officeDocument/2006/relationships/hyperlink" Target="https://democratiechretienne.org/2025/04/05/consultations-politiques-en-rdc-diomi-ndongala-appelle-a-lunite-des-congolais-pas-a-des-partages-de-postes-le-potentiel/" TargetMode="External"/><Relationship Id="rId358" Type="http://schemas.openxmlformats.org/officeDocument/2006/relationships/hyperlink" Target="https://democratiechretienne.org/2025/03/18/declaration-politique-de-la-dc-un-nouvel-elan-pour-la-paix-en-republique-democratique-du-congo-est-toujours-possible-apres-lechec-de-luanda/" TargetMode="External"/><Relationship Id="rId359" Type="http://schemas.openxmlformats.org/officeDocument/2006/relationships/hyperlink" Target="https://democratiechretienne.org/2025/03/11/eugene-diomi-ndongala-et-jean-marc-kabund-un-rapprochement-pour-reecrire-lavenir-de-la-rdc/" TargetMode="External"/><Relationship Id="rId360" Type="http://schemas.openxmlformats.org/officeDocument/2006/relationships/hyperlink" Target="https://democratiechretienne.org/2025/02/09/nomination-dun-representant-de-la-dc-en-france/" TargetMode="External"/><Relationship Id="rId361" Type="http://schemas.openxmlformats.org/officeDocument/2006/relationships/hyperlink" Target="https://democratiechretienne.org/2025/02/09/apres-le-sommet-de-la-sadc-et-de-la-ceea-lest-du-congo-toujours-au-bord-du-precipice/" TargetMode="External"/><Relationship Id="rId362" Type="http://schemas.openxmlformats.org/officeDocument/2006/relationships/hyperlink" Target="https://democratiechretienne.org/2025/01/27/guerre-entre-la-rdcongo-et-le-rwanda-scenario-redoutable-dune-guerre-regionale/" TargetMode="External"/><Relationship Id="rId363" Type="http://schemas.openxmlformats.org/officeDocument/2006/relationships/hyperlink" Target="https://democratiechretienne.org/2025/01/16/construction-du-pont-route-rail-kinshasa-brazzaville-notre-souverainete-economique-en-jeu/" TargetMode="External"/><Relationship Id="rId364" Type="http://schemas.openxmlformats.org/officeDocument/2006/relationships/hyperlink" Target="https://democratiechretienne.org/2024/12/20/constitutions-rigides-et-intangibilite-de-lart-220-de-la-constitution-de-la-rdc/" TargetMode="External"/><Relationship Id="rId365" Type="http://schemas.openxmlformats.org/officeDocument/2006/relationships/hyperlink" Target="https://democratiechretienne.org/2024/11/21/l-independance-du-pouvoir-judiciare-en-rdcongo-doit-etre-sauvegardee/" TargetMode="External"/><Relationship Id="rId366" Type="http://schemas.openxmlformats.org/officeDocument/2006/relationships/hyperlink" Target="https://democratiechretienne.org/2024/10/26/peut-on-remplacer-completement-l-actuelle-constitution-de-la-rdcongo/" TargetMode="External"/><Relationship Id="rId367" Type="http://schemas.openxmlformats.org/officeDocument/2006/relationships/hyperlink" Target="https://democratiechretienne.org/2024/09/19/attention-le-pouvoir-kabiliste-a-paye-cher-la-multiplication-des-prisonniers-politiques-en-rdc/" TargetMode="External"/><Relationship Id="rId368" Type="http://schemas.openxmlformats.org/officeDocument/2006/relationships/hyperlink" Target="https://democratiechretienne.org/2024/09/17/la-gestion-des-priorites-du-peuple-congolais-doit-toujours-prevaloir-sur-le-confort-elitiste/" TargetMode="External"/><Relationship Id="rId369" Type="http://schemas.openxmlformats.org/officeDocument/2006/relationships/hyperlink" Target="https://democratiechretienne.org/2024/09/06/congo-nouveau-diomi-ndongala-appelle-a-un-vrai-dialogue-pour-sauver-le-congo-rdc-rdcongo/" TargetMode="External"/><Relationship Id="rId370" Type="http://schemas.openxmlformats.org/officeDocument/2006/relationships/hyperlink" Target="https://democratiechretienne.org/2024/08/21/reinventer-leconomie-congolaise-les-perspectives-audacieuses-deugene-diomi-ndongala-fatshimetrie/" TargetMode="External"/><Relationship Id="rId371" Type="http://schemas.openxmlformats.org/officeDocument/2006/relationships/hyperlink" Target="https://democratiechretienne.org/2024/08/20/100-jours-du-gouvernement-suminwa-le-desespoir-accable-les-congolais/" TargetMode="External"/><Relationship Id="rId372" Type="http://schemas.openxmlformats.org/officeDocument/2006/relationships/hyperlink" Target="https://democratiechretienne.org/2024/08/14/une-bonne-economie-ne-se-decrete-pas/" TargetMode="External"/><Relationship Id="rId373" Type="http://schemas.openxmlformats.org/officeDocument/2006/relationships/hyperlink" Target="https://democratiechretienne.org/2024/08/14/rdc-mesures-prises-par-le-gouvernement-contre-la-vie-chere-une-bonne-economie-ne-se-decrete-pas-eugene-diomi-ndongala-provinces-26-rdc/" TargetMode="External"/><Relationship Id="rId374" Type="http://schemas.openxmlformats.org/officeDocument/2006/relationships/hyperlink" Target="https://democratiechretienne.org/2024/07/23/eugene-diomi-ndongala-ludps-devrait-etre-la-boussole-politique-et-ideologique-de-laction-du-gouvernement-et-certain/" TargetMode="External"/><Relationship Id="rId375" Type="http://schemas.openxmlformats.org/officeDocument/2006/relationships/hyperlink" Target="https://democratiechretienne.org/2024/06/28/30-juin-1960-30-juin-2024-quelle-democratie-pour-la-r-d-congo-eugene-diomi-ndongala/" TargetMode="External"/><Relationship Id="rId376" Type="http://schemas.openxmlformats.org/officeDocument/2006/relationships/hyperlink" Target="https://democratiechretienne.org/2024/06/17/rdcongo-hold-up/" TargetMode="External"/><Relationship Id="rId377" Type="http://schemas.openxmlformats.org/officeDocument/2006/relationships/hyperlink" Target="https://democratiechretienne.org/2024/06/11/discours-programme-de-mme-suminwa-banalisation-de-la-crise-economique-politique-securitaire/" TargetMode="External"/><Relationship Id="rId378" Type="http://schemas.openxmlformats.org/officeDocument/2006/relationships/hyperlink" Target="https://democratiechretienne.org/2024/06/08/la-rdc-est-le-quatrieme-pays-le-plus-pauvre-au-monde-pourquoi-sous-les-ruines-dun-pays-a-la-derive-favorisons-le-cercle-vertueux-entre-la-paix-le-developpement-et-la-refondation-de-l/" TargetMode="External"/><Relationship Id="rId379" Type="http://schemas.openxmlformats.org/officeDocument/2006/relationships/hyperlink" Target="https://democratiechretienne.org/2024/06/04/le-deficit-ideologique-de-lusn-mine-ses-fondations-et-la-gouvernance-en-rdc-diomi-ndongala-le-potentiel/" TargetMode="External"/><Relationship Id="rId380" Type="http://schemas.openxmlformats.org/officeDocument/2006/relationships/hyperlink" Target="https://democratiechretienne.org/2024/06/03/usor-union-sacree-deux-ideologies-differentes-constate-eugene-diomi-ndongala/" TargetMode="External"/><Relationship Id="rId381" Type="http://schemas.openxmlformats.org/officeDocument/2006/relationships/hyperlink" Target="https://democratiechretienne.org/2024/06/03/le-deficit-ideologique-de-lusn-mine-ses-fondations-et-la-gouvernance-en-rdcongo/" TargetMode="External"/><Relationship Id="rId382" Type="http://schemas.openxmlformats.org/officeDocument/2006/relationships/hyperlink" Target="https://democratiechretienne.org/2024/06/03/decheance-dun-etat-la-rdc-quatrieme-pays-le-plus-pauvre-du-monde-au-classement-du-fmi-global-finance/" TargetMode="External"/><Relationship Id="rId383" Type="http://schemas.openxmlformats.org/officeDocument/2006/relationships/hyperlink" Target="https://democratiechretienne.org/2024/05/30/paix-dans-lest-de-la-rdc-diomi-ndongala-propose-un-dialogue-entre-congolais-le-potentiel/" TargetMode="External"/><Relationship Id="rId384" Type="http://schemas.openxmlformats.org/officeDocument/2006/relationships/hyperlink" Target="https://democratiechretienne.org/2024/05/28/donnons-une-chance-a-la-paix-en-rdc/" TargetMode="External"/><Relationship Id="rId385" Type="http://schemas.openxmlformats.org/officeDocument/2006/relationships/hyperlink" Target="https://democratiechretienne.org/2024/05/17/17-mai-1997-les-congolais-perdent-le-controle-de-leur-pays/" TargetMode="External"/><Relationship Id="rId386" Type="http://schemas.openxmlformats.org/officeDocument/2006/relationships/hyperlink" Target="https://democratiechretienne.org/2024/05/14/en-rdc-la-corruption-continue-de-tourner-a-plein-regime/" TargetMode="External"/><Relationship Id="rId387" Type="http://schemas.openxmlformats.org/officeDocument/2006/relationships/hyperlink" Target="https://democratiechretienne.org/2024/05/11/voici-ou-acheter-le-livre-de-diomi-ndongala-10-ans-en-enfer/" TargetMode="External"/><Relationship Id="rId388" Type="http://schemas.openxmlformats.org/officeDocument/2006/relationships/hyperlink" Target="https://democratiechretienne.org/2024/05/08/10-ans-en-enfer-le-livre-publie-par-eugene-diomi-ndongala-en-mai-2024/" TargetMode="External"/><Relationship Id="rId389" Type="http://schemas.openxmlformats.org/officeDocument/2006/relationships/hyperlink" Target="https://democratiechretienne.org/2024/05/04/le-probleme-nest-pas-le-contenu-de-notre-constitution-mais-son-application/" TargetMode="External"/><Relationship Id="rId390" Type="http://schemas.openxmlformats.org/officeDocument/2006/relationships/hyperlink" Target="https://democratiechretienne.org/2024/05/02/train-de-vie-extravagant-des-institutions-un-scandal-mais-aussi-une-entrave-au-developpement/" TargetMode="External"/><Relationship Id="rId391" Type="http://schemas.openxmlformats.org/officeDocument/2006/relationships/hyperlink" Target="https://democratiechretienne.org/2024/05/02/recueil-de-reflexions-sur-la-theologie-de-la-liberation-la-theologie-du-peuple-et-la-theologie-politique-de-leglise-catholique-en-republique-democratique-d/" TargetMode="External"/><Relationship Id="rId392" Type="http://schemas.openxmlformats.org/officeDocument/2006/relationships/hyperlink" Target="https://democratiechretienne.org/2024/05/02/la-constitution-de-la-rdc-interdit-tout-mandat-imperatif/" TargetMode="External"/><Relationship Id="rId393" Type="http://schemas.openxmlformats.org/officeDocument/2006/relationships/hyperlink" Target="https://democratiechretienne.org/2023/03/02/19788/" TargetMode="External"/><Relationship Id="rId394" Type="http://schemas.openxmlformats.org/officeDocument/2006/relationships/hyperlink" Target="https://democratiechretienne.org/2023/03/01/eugene-diomi-ndongala-cest-le-moment-dagir-un-pays-en-guerre-norganise-pas-delections/" TargetMode="External"/><Relationship Id="rId395" Type="http://schemas.openxmlformats.org/officeDocument/2006/relationships/hyperlink" Target="https://democratiechretienne.org/2022/12/06/manifestations-spontanees-au-kongo-central-pour-protester-contre-lagression-par-des-militaires-armes-du-president-eugene-diomindongala/" TargetMode="External"/><Relationship Id="rId396" Type="http://schemas.openxmlformats.org/officeDocument/2006/relationships/hyperlink" Target="https://democratiechretienne.org/2022/12/05/aggression-du-president-eugene-diomi-ndongala-par-des-militaires-armes-lettre-ouverte-a-sem-felix-antoine-tshisekedi-tshilombo-president-de-la-republique-democratique-du-congo-dc-05-12-22/" TargetMode="External"/><Relationship Id="rId397" Type="http://schemas.openxmlformats.org/officeDocument/2006/relationships/hyperlink" Target="https://democratiechretienne.org/2022/08/15/la-cour-de-cassation-de-la-rdc-vient-de-rehabiliter-eugene-diomi-ndongala-dans-ses-droits-video/" TargetMode="External"/><Relationship Id="rId398" Type="http://schemas.openxmlformats.org/officeDocument/2006/relationships/hyperlink" Target="https://democratiechretienne.org/2022/08/15/la-cour-de-cassation-rehabilite-diomi-ndongala-10-ans-apres-le-potentile-15-08-22/" TargetMode="External"/><Relationship Id="rId399" Type="http://schemas.openxmlformats.org/officeDocument/2006/relationships/hyperlink" Target="https://democratiechretienne.org/2022/08/15/justice-eugene-diomi-ndongala-rehabilite-par-la-cour-de-cassation-le-courrier-de-kinshasa-13-08-22/" TargetMode="External"/><Relationship Id="rId400" Type="http://schemas.openxmlformats.org/officeDocument/2006/relationships/hyperlink" Target="https://democratiechretienne.org/2022/08/15/eugene-diomi-ndongala-sa-condamnation-de-2013-annulee-par-la-cour-de-cassation-tempete-des-tropiques-15-08-22/" TargetMode="External"/><Relationship Id="rId401" Type="http://schemas.openxmlformats.org/officeDocument/2006/relationships/hyperlink" Target="https://democratiechretienne.org/2022/08/12/la-cour-de-cassation-de-la-rdcongo-a-rehabilite-lhon-eugene-diomi-ndongala-apres-10-ans-de-harcelement-politico-judiciaire-subi-par-le-celebre-prisonnier-politique-du-regime-kabila-a/" TargetMode="External"/><Relationship Id="rId402" Type="http://schemas.openxmlformats.org/officeDocument/2006/relationships/hyperlink" Target="https://democratiechretienne.org/2022/07/15/communique-du-15-07-22-mise-au-point-de-la-coder-par-rapport-aux-fausses-informations-relatees-en-vue-de-diffamer-les-dirigeants-de-la-coder/" TargetMode="External"/><Relationship Id="rId403" Type="http://schemas.openxmlformats.org/officeDocument/2006/relationships/hyperlink" Target="https://democratiechretienne.org/2022/05/11/le-president-de-l-assemblee-du-kongo-central-accable-par-ls-accusation-de-corruption-et-destabilise-par-les-nombreuses-violations-de-la-loi-electorale-denoncees-essaye-de-se-donner-le-bon-r/" TargetMode="External"/><Relationship Id="rId404" Type="http://schemas.openxmlformats.org/officeDocument/2006/relationships/hyperlink" Target="https://democratiechretienne.org/2022/05/08/le-president-eugene-diomi-ndongala-denonce-la-corruption-extreme-scandaleuse-et-affichee-au-vu-et-au-su-des-matadiens-ayant-emaille-le-premier-tout-de-l-election-du-gouverneur-de-province/" TargetMode="External"/><Relationship Id="rId405" Type="http://schemas.openxmlformats.org/officeDocument/2006/relationships/hyperlink" Target="https://democratiechretienne.org/2022/03/28/19610/" TargetMode="External"/><Relationship Id="rId406" Type="http://schemas.openxmlformats.org/officeDocument/2006/relationships/hyperlink" Target="https://democratiechretienne.org/2021/11/11/eugene-diomi-ndongala-pn-d-ela-democratie-a-kimpese-le-kongo-central-en-ebullition-video/" TargetMode="External"/><Relationship Id="rId407" Type="http://schemas.openxmlformats.org/officeDocument/2006/relationships/hyperlink" Target="https://democratiechretienne.org/2021/10/07/affaire-ram-on-devrait-pas-jouer-ainsi-avec-les-sous-soutires-des-porte-monnaie-des-congolais-diomi-ndongala-web-magazine/" TargetMode="External"/><Relationship Id="rId408" Type="http://schemas.openxmlformats.org/officeDocument/2006/relationships/hyperlink" Target="https://democratiechretienne.org/2021/07/17/communique-de-la-dc-du-17-07-21-le-president-eugene-diomi-ndongala-encore-victime-de-lincertitude-juridique-dont-il-a-ete-place-jusqu-a-ce-jour-permettant-ainsi-a-nimporte-qui-de-l/" TargetMode="External"/><Relationship Id="rId409" Type="http://schemas.openxmlformats.org/officeDocument/2006/relationships/hyperlink" Target="https://democratiechretienne.org/2021/06/30/61e-anniversaire-de-lindependance-de-la-rdc-diomi-ndongala-en-appelle-a-une-prise-de-conscience-individuelle-et-collective-mediacongo-net/" TargetMode="External"/><Relationship Id="rId410" Type="http://schemas.openxmlformats.org/officeDocument/2006/relationships/hyperlink" Target="https://democratiechretienne.org/2021/05/22/replique-de-la-rdc-a-kagame-felix-tshisekedi-a-voulu-calmer-le-jeu-diomi-ndongala-diaspora-rdc/" TargetMode="External"/><Relationship Id="rId411" Type="http://schemas.openxmlformats.org/officeDocument/2006/relationships/hyperlink" Target="https://democratiechretienne.org/2021/03/07/nominations-de-nouveaux-secretaires-nationaux-a-la-democratie-chretienne-dc/" TargetMode="External"/><Relationship Id="rId412" Type="http://schemas.openxmlformats.org/officeDocument/2006/relationships/hyperlink" Target="https://democratiechretienne.org/2021/02/07/eugene-diomi-ndongala-eventre-le-boa-la-kabilie-en-debandade-video-de-l-interview-avec-nixon-leya/" TargetMode="External"/><Relationship Id="rId413" Type="http://schemas.openxmlformats.org/officeDocument/2006/relationships/hyperlink" Target="https://democratiechretienne.org/2021/02/05/la-vision-en-politique/" TargetMode="External"/><Relationship Id="rId414" Type="http://schemas.openxmlformats.org/officeDocument/2006/relationships/hyperlink" Target="https://democratiechretienne.org/2021/02/04/communique-conjoint-de-la-coder-sarl-et-de-la-cinat-sa-sur-la-reprise-de-lacivite-de-production-de-ciment-au-site-de-kimpese-kongo-central-grace-au-dynamisme-deugene-diomi-ndonga/" TargetMode="External"/><Relationship Id="rId415" Type="http://schemas.openxmlformats.org/officeDocument/2006/relationships/hyperlink" Target="https://democratiechretienne.org/2021/02/01/4-ans-apres-la-mort-detienne-tshisekedi-de-sa-cellule-ou-il-se-trouve-eugene-pleure-etienne-quil-considere-comme-son-propre-pere-politique-mediacongonet-fevrir-2017/" TargetMode="External"/><Relationship Id="rId416" Type="http://schemas.openxmlformats.org/officeDocument/2006/relationships/hyperlink" Target="https://democratiechretienne.org/2021/01/22/communique-de-la-democratie-chretienne-du-22-01-21-la-dc-soutient-jean-marc-kabund-a-kabund/" TargetMode="External"/><Relationship Id="rId417" Type="http://schemas.openxmlformats.org/officeDocument/2006/relationships/hyperlink" Target="https://democratiechretienne.org/2020/12/11/bosolo-na-politik-recoit-eugene-diomi-ndongala-10-12-20/" TargetMode="External"/><Relationship Id="rId418" Type="http://schemas.openxmlformats.org/officeDocument/2006/relationships/hyperlink" Target="https://democratiechretienne.org/2020/12/07/communique-de-la-democratie-chretienne-du-07-12-20-la-dc-soutient-la-neutralisation-de-linaptocratie-et-la-promotion-du-vaste-programme-de-reformes-du-chef-de-letat/" TargetMode="External"/><Relationship Id="rId419" Type="http://schemas.openxmlformats.org/officeDocument/2006/relationships/hyperlink" Target="https://democratiechretienne.org/2020/11/30/matinee-politique-de-la-democratie-chretienne-a-lemba-mont-amba/" TargetMode="External"/><Relationship Id="rId420" Type="http://schemas.openxmlformats.org/officeDocument/2006/relationships/hyperlink" Target="https://democratiechretienne.org/2020/11/27/interview-avec-eugene-diomi-ndongala-la-fin-de-la-coalition-fcc-cash-rdcsourceinfo/" TargetMode="External"/><Relationship Id="rId421" Type="http://schemas.openxmlformats.org/officeDocument/2006/relationships/hyperlink" Target="https://democratiechretienne.org/2020/11/10/consultations-diomi-ndongala-suggere-a-felix-tshisekedi-de-designer-un-informateur-afin-de-degager-une-nouvelle-majorite-parlementaire-actu30/" TargetMode="External"/><Relationship Id="rId422" Type="http://schemas.openxmlformats.org/officeDocument/2006/relationships/hyperlink" Target="https://democratiechretienne.org/2020/11/09/19441/" TargetMode="External"/><Relationship Id="rId423" Type="http://schemas.openxmlformats.org/officeDocument/2006/relationships/hyperlink" Target="https://democratiechretienne.org/2020/10/30/hon-eugene-diomi-ndongala-au-fcc-le-mandat-imperatifs-que-vous-voulez-imposer-aux-elus-est-declare-nul-par-lart-110-de-la-constiution-congolaise-arretez-vos-fausses-accusations-de-debouchage/" TargetMode="External"/><Relationship Id="rId424" Type="http://schemas.openxmlformats.org/officeDocument/2006/relationships/hyperlink" Target="https://democratiechretienne.org/2020/10/30/lerreur-fatale-de-mabunda-et-thambwe-mwamba-est-de-vouloir-a-tout-prix-montrer-les-biceps-eugene-diomi-ndongala-mediacongo-net-2/" TargetMode="External"/><Relationship Id="rId425" Type="http://schemas.openxmlformats.org/officeDocument/2006/relationships/hyperlink" Target="https://democratiechretienne.org/2020/10/28/interview-avec-eugene-diomi-ndongala-pn-de-la-democratie-chretienne-sur-les-tenants-et-aboutissants-du-dernier-discours-a-la-ntion-du-chef-de-letat-video-sourceinfordc/" TargetMode="External"/><Relationship Id="rId426" Type="http://schemas.openxmlformats.org/officeDocument/2006/relationships/hyperlink" Target="https://democratiechretienne.org/2020/10/24/rdc-la-dc-parti-cher-a-eugene-diomi-ndongala-considere-que-le-message-de-tshisekedi-rencontre-sa-position-provinces-26-rdc/" TargetMode="External"/><Relationship Id="rId427" Type="http://schemas.openxmlformats.org/officeDocument/2006/relationships/hyperlink" Target="https://democratiechretienne.org/2020/10/23/declaration-politique-dc-prestation-de-serment-de-trois-nouveaux-juges-de-la-cour-constitutionnelle-devant-lechef-de-letat-la-democratie-chretienne-dc-condamne-labsence-des-pre/" TargetMode="External"/><Relationship Id="rId428" Type="http://schemas.openxmlformats.org/officeDocument/2006/relationships/hyperlink" Target="https://democratiechretienne.org/2020/10/21/lerreur-fatale-de-mabunda-et-thambwe-mwamba-est-de-vouloir-a-tout-prix-montrer-les-biceps-eugene-diomi-ndongala-mediacongo-net/" TargetMode="External"/><Relationship Id="rId429" Type="http://schemas.openxmlformats.org/officeDocument/2006/relationships/hyperlink" Target="https://democratiechretienne.org/2020/09/22/reportage-cntv-la-democratie-chretienne-deugene-diomi-ndongala-en-ordre-de-battaille-meeting-politique-a-la-tshangu-video/" TargetMode="External"/><Relationship Id="rId430" Type="http://schemas.openxmlformats.org/officeDocument/2006/relationships/hyperlink" Target="https://democratiechretienne.org/2020/09/21/rdc-democratie-chretienne-installation-des-differentes-structures-du-parti-par-eugene-diomi-ndongala-a-la-tsha-patrie-newsngu/" TargetMode="External"/><Relationship Id="rId431" Type="http://schemas.openxmlformats.org/officeDocument/2006/relationships/hyperlink" Target="https://democratiechretienne.org/2020/09/11/nouvelles-mise-en-place-a-la-democratie-chretienne-dc-les-nouvelles-nominations-a-la-ligue-des-jeunes-de-la-dc/" TargetMode="External"/><Relationship Id="rId432" Type="http://schemas.openxmlformats.org/officeDocument/2006/relationships/hyperlink" Target="https://democratiechretienne.org/2020/09/11/nouvelle-mise-en-place-a-la-democratie-chretienne-dc-les-nouveau-secretaires-nationaux/" TargetMode="External"/><Relationship Id="rId433" Type="http://schemas.openxmlformats.org/officeDocument/2006/relationships/hyperlink" Target="https://democratiechretienne.org/2020/09/10/memorandum-de-la-democratie-chretienne-dc-a-lattention-de-son-excellence-monsieur-felix-antoine-tshisekedi-tshilombo-president-de-la-republique-democratique-du-congo/" TargetMode="External"/><Relationship Id="rId434" Type="http://schemas.openxmlformats.org/officeDocument/2006/relationships/hyperlink" Target="https://democratiechretienne.org/2020/09/09/interview-deugene-diomi-ndongala-a-loccasion-de-la-ceremonie-en-memoriam-detienne-tshisekedi-a-la-nsele-le-06-09-20/" TargetMode="External"/><Relationship Id="rId435" Type="http://schemas.openxmlformats.org/officeDocument/2006/relationships/drawing" Target="../drawings/drawing1.xml"/>
</Relationships>
</file>

<file path=xl/worksheets/_rels/sheet2.xml.rels><?xml version="1.0" encoding="UTF-8"?>
<Relationships xmlns="http://schemas.openxmlformats.org/package/2006/relationships"><Relationship Id="rId1" Type="http://schemas.openxmlformats.org/officeDocument/2006/relationships/hyperlink" Target="https://democratiechretienne.org/2026/07/19/faire-disparaitre-le-m23-cest-faire-disparaitre-le-rwanda-laveu-de-kagame/" TargetMode="External"/><Relationship Id="rId2" Type="http://schemas.openxmlformats.org/officeDocument/2006/relationships/hyperlink" Target="https://democratiechretienne.org/2026/07/08/quand-kigali-exige-que-le-congo-demantele-son-armee/" TargetMode="External"/><Relationship Id="rId3" Type="http://schemas.openxmlformats.org/officeDocument/2006/relationships/hyperlink" Target="https://democratiechretienne.org/2026/06/05/hemorragie-au-m23-790-deserteurs-en-six-mois-les-congolais-se-rendent-massivement-aux-fardc/" TargetMode="External"/><Relationship Id="rId4" Type="http://schemas.openxmlformats.org/officeDocument/2006/relationships/hyperlink" Target="https://democratiechretienne.org/2026/05/25/l-aeroport-de-kisangani-encore-sous-le-feu-des-drones-la-preuve-technique-dun-terrorisme-detat/" TargetMode="External"/><Relationship Id="rId5" Type="http://schemas.openxmlformats.org/officeDocument/2006/relationships/hyperlink" Target="https://democratiechretienne.org/2026/05/24/nous-avons-ravage-la-region-des-grands-lacs-laveu-cynique-de-kabarebe-de-sa-geocriminalite/" TargetMode="External"/><Relationship Id="rId6" Type="http://schemas.openxmlformats.org/officeDocument/2006/relationships/hyperlink" Target="https://democratiechretienne.org/2026/05/16/twirwaneho-mahoro-peace-et-les-faux-defiles-a-washington-et-bruxelles-la-machine-cynique-de-kagame-qui-ethnicise-le-conflit-et-sacrifie-les-banyamulenge/" TargetMode="External"/><Relationship Id="rId7" Type="http://schemas.openxmlformats.org/officeDocument/2006/relationships/hyperlink" Target="https://democratiechretienne.org/2026/05/12/nouvelle-donne-geopolitique-dans-les-grands-lacs-le-rwanda-cede-la-placea-laxe-rdc-ouganda-tanzanie/" TargetMode="External"/><Relationship Id="rId8" Type="http://schemas.openxmlformats.org/officeDocument/2006/relationships/hyperlink" Target="https://democratiechretienne.org/2026/05/11/hypocrisie-rebelle-quand-le-m23-se-plaint-des-sanctions-sur-ses-allies-maitres-qui-nexistent-pas/" TargetMode="External"/><Relationship Id="rId9" Type="http://schemas.openxmlformats.org/officeDocument/2006/relationships/hyperlink" Target="https://democratiechretienne.org/2026/05/09/m23-rdf-comment-les-rebelles-ont-ruine-les-deux-provinces-les-plus-riches-de-lest-de-la-rdc/" TargetMode="External"/><Relationship Id="rId10" Type="http://schemas.openxmlformats.org/officeDocument/2006/relationships/hyperlink" Target="https://democratiechretienne.org/2026/05/06/alerte-rouge-uvira-encore-menacee/" TargetMode="External"/><Relationship Id="rId11" Type="http://schemas.openxmlformats.org/officeDocument/2006/relationships/hyperlink" Target="https://democratiechretienne.org/2026/05/04/goma-annexee-fiscalement-le-rwanda-impose-sa-loi-aux-commercants-congolais/" TargetMode="External"/><Relationship Id="rId12" Type="http://schemas.openxmlformats.org/officeDocument/2006/relationships/hyperlink" Target="https://democratiechretienne.org/2026/05/03/comex-le-piege-grossier-qui-sent-lia-et-le-m23-a-plein-nez/" TargetMode="External"/><Relationship Id="rId13" Type="http://schemas.openxmlformats.org/officeDocument/2006/relationships/hyperlink" Target="https://democratiechretienne.org/2026/04/25/bisimwa-en-panique-sa-famille-exfiltree-du-m23-afc-grace-a-des-passeports-falsifies-a-kampala/" TargetMode="External"/><Relationship Id="rId14" Type="http://schemas.openxmlformats.org/officeDocument/2006/relationships/hyperlink" Target="https://democratiechretienne.org/2026/04/23/le-miracle-rwandais-une-croissance-batie-sur-le-pillage-systematique-des-minerais-congolais/" TargetMode="External"/><Relationship Id="rId15" Type="http://schemas.openxmlformats.org/officeDocument/2006/relationships/hyperlink" Target="https://democratiechretienne.org/2026/04/22/kagame-au-pied-du-mur-washington-sapprete-a-briser-loccupation-rwandaise-en-rdc/" TargetMode="External"/><Relationship Id="rId16" Type="http://schemas.openxmlformats.org/officeDocument/2006/relationships/hyperlink" Target="https://democratiechretienne.org/2026/04/21/insecurite-a-kinshasa-de-la-peur-a-laction-un-plan-concret-pour-sauver-la-capitale/" TargetMode="External"/><Relationship Id="rId17" Type="http://schemas.openxmlformats.org/officeDocument/2006/relationships/hyperlink" Target="https://democratiechretienne.org/2026/04/19/tuez-tout-le-monde-kagame-ordonne-a-la-rdf-de-devenir-une-machine-a-tuer-kabarebe-temoigne/" TargetMode="External"/><Relationship Id="rId18" Type="http://schemas.openxmlformats.org/officeDocument/2006/relationships/hyperlink" Target="https://democratiechretienne.org/2026/04/18/negociations-en-suisse-le-statu-quo-qui-enrichit-le-m23-et-le-rwanda-sur-le-dos-des-mines-du-kivu/" TargetMode="External"/><Relationship Id="rId19" Type="http://schemas.openxmlformats.org/officeDocument/2006/relationships/hyperlink" Target="https://democratiechretienne.org/2026/04/17/trump-le-rwanda-refuse-de-partir-je-vais-examiner-ca-de-tres-pres/" TargetMode="External"/><Relationship Id="rId20" Type="http://schemas.openxmlformats.org/officeDocument/2006/relationships/hyperlink" Target="https://democratiechretienne.org/2026/04/15/delegation-m23-en-suisse-des-rwandais-et-des-recycles-la-grande-misere-humaine-du-m23/" TargetMode="External"/><Relationship Id="rId21" Type="http://schemas.openxmlformats.org/officeDocument/2006/relationships/hyperlink" Target="https://democratiechretienne.org/2026/04/13/operation-camouflage-le-m23-tente-t-il-une-mue-pour-masquer-ses-liens-rwandais-et-integrer-kabila/" TargetMode="External"/><Relationship Id="rId22" Type="http://schemas.openxmlformats.org/officeDocument/2006/relationships/hyperlink" Target="https://democratiechretienne.org/2026/04/13/documentaire-de-hariana-veras-sur-la-crise-humanitaire-en-rdc-qui-perdure-apres-la-signature-de-laccord-de-washington/" TargetMode="External"/><Relationship Id="rId23" Type="http://schemas.openxmlformats.org/officeDocument/2006/relationships/hyperlink" Target="https://democratiechretienne.org/2026/04/12/sauvons-la-rdcou-sauvons-le-rwanda/" TargetMode="External"/><Relationship Id="rId24" Type="http://schemas.openxmlformats.org/officeDocument/2006/relationships/hyperlink" Target="https://democratiechretienne.org/2026/04/12/une-ingerence-ougandaise-qui-pue-larrogance-et-lhypocrisie/" TargetMode="External"/><Relationship Id="rId25" Type="http://schemas.openxmlformats.org/officeDocument/2006/relationships/hyperlink" Target="https://democratiechretienne.org/2026/04/09/lerosion-silencieuse-du-m23-quand-les-conflits-internes-devorent-le-moral-des-troupes/" TargetMode="External"/><Relationship Id="rId26" Type="http://schemas.openxmlformats.org/officeDocument/2006/relationships/hyperlink" Target="https://democratiechretienne.org/2026/04/07/loffensive-barbare-des-adf-a-mambasa-100-enfants-enleves-et-six-assauts-en-huit-jours/" TargetMode="External"/><Relationship Id="rId27" Type="http://schemas.openxmlformats.org/officeDocument/2006/relationships/hyperlink" Target="https://democratiechretienne.org/2026/04/06/gandhi-et-kimbangu-deux-flammes-allumees-au-meme-moment-pour-embraser-et-liberer-deux-continents/" TargetMode="External"/><Relationship Id="rId28" Type="http://schemas.openxmlformats.org/officeDocument/2006/relationships/hyperlink" Target="https://democratiechretienne.org/2026/04/04/occupation-et-pillage-le-modele-economique-de-kagame-repose-sur-le-pillage-des-mines-congolaises/" TargetMode="External"/><Relationship Id="rId29" Type="http://schemas.openxmlformats.org/officeDocument/2006/relationships/hyperlink" Target="https://democratiechretienne.org/2026/04/03/kagame-assume-cyniquement-loccupation-illegale-de-lest-du-congo-et-associe-kabila-au-m23/" TargetMode="External"/><Relationship Id="rId30" Type="http://schemas.openxmlformats.org/officeDocument/2006/relationships/hyperlink" Target="https://democratiechretienne.org/2026/04/02/uvira-des-centaines-de-corps-dans-des-fosses-communes-le-rapport-choc-de-hrw-qui-accuse-kigali/" TargetMode="External"/><Relationship Id="rId31" Type="http://schemas.openxmlformats.org/officeDocument/2006/relationships/hyperlink" Target="https://democratiechretienne.org/2026/03/30/kabila-le-virtuose-du-deni/" TargetMode="External"/><Relationship Id="rId32" Type="http://schemas.openxmlformats.org/officeDocument/2006/relationships/hyperlink" Target="https://democratiechretienne.org/2026/03/29/m23-rdf-derriere-la-fausse-liberation-une-machine-a-crimes-contre-lhumanite/" TargetMode="External"/><Relationship Id="rId33" Type="http://schemas.openxmlformats.org/officeDocument/2006/relationships/hyperlink" Target="https://democratiechretienne.org/2026/03/27/sanctions-et-uppercut-diplomatique-a-kigali-boulos-impose-le-respect-de-la-souverainete-congolaise/" TargetMode="External"/><Relationship Id="rId34" Type="http://schemas.openxmlformats.org/officeDocument/2006/relationships/hyperlink" Target="https://democratiechretienne.org/2026/03/26/desescalade-historique-en-rdc-les-troupes-etrangeres-rwandaises-et-ougandaises-plient-bagage/" TargetMode="External"/><Relationship Id="rId35" Type="http://schemas.openxmlformats.org/officeDocument/2006/relationships/hyperlink" Target="https://democratiechretienne.org/2026/03/26/de-la-bravade-a-la-panique-kagame-insulte-en-direct-son-premier-cercle-le-crepuscule-dun-autocrate/" TargetMode="External"/><Relationship Id="rId36" Type="http://schemas.openxmlformats.org/officeDocument/2006/relationships/hyperlink" Target="https://democratiechretienne.org/2026/03/25/soudanisation-ou-agression-la-manoeuvre-rhetorique-de-kabila-et-ses-porte-voix-pour-occulter-kigali/" TargetMode="External"/><Relationship Id="rId37" Type="http://schemas.openxmlformats.org/officeDocument/2006/relationships/hyperlink" Target="https://democratiechretienne.org/2026/03/23/joseph-kabila-le-predateur-amnesique-qui-refuse-dassumer-son-propre-bilan-de-sang-et-de-ruines/" TargetMode="External"/><Relationship Id="rId38" Type="http://schemas.openxmlformats.org/officeDocument/2006/relationships/hyperlink" Target="https://democratiechretienne.org/2026/03/22/escrocs-en-treillis-apres-9-millions-le-m23-rafle-4-millions-de-plus-avec-une-fausse-tombola/" TargetMode="External"/><Relationship Id="rId39" Type="http://schemas.openxmlformats.org/officeDocument/2006/relationships/hyperlink" Target="https://democratiechretienne.org/2026/03/20/masinaun-bebe-de-six-mois-broye-vivant-par-un-bulldozer-de-bumba-meurtre-par-negligence-criminelle/" TargetMode="External"/><Relationship Id="rId40" Type="http://schemas.openxmlformats.org/officeDocument/2006/relationships/hyperlink" Target="https://democratiechretienne.org/2026/03/20/les-adf-ces-rebelles-ougandais-qui-ne-tuent-pas-en-ouganda-mais-saignent-le-congo-enieme-massacre/" TargetMode="External"/><Relationship Id="rId41" Type="http://schemas.openxmlformats.org/officeDocument/2006/relationships/hyperlink" Target="https://democratiechretienne.org/2026/03/14/la-conscription-forcee-de-jeunes-rwandais-dont-des-mineurs-continue-dalimenter-le-conflit-en-rdc/" TargetMode="External"/><Relationship Id="rId42" Type="http://schemas.openxmlformats.org/officeDocument/2006/relationships/hyperlink" Target="https://democratiechretienne.org/2026/03/11/le-meurtre-masque-de-karine-buisset-quand-le-m23-rdf-orchestre-sa-propre-mise-en-scene-a-goma/" TargetMode="External"/><Relationship Id="rId43" Type="http://schemas.openxmlformats.org/officeDocument/2006/relationships/hyperlink" Target="https://democratiechretienne.org/2026/03/08/kagame-au-pied-du-mur-lultimatum-cache-du-1er-avril-2026-date-fatale-pour-le-retrait-des-rdf-de-la-rdcongo/" TargetMode="External"/><Relationship Id="rId44" Type="http://schemas.openxmlformats.org/officeDocument/2006/relationships/hyperlink" Target="https://democratiechretienne.org/2026/03/07/visas-us-geles-washington-frappe-encore-au-coeur-du-clan-kagame-pour-forcer-le-retrait-des-rdf-de-la-rdcongo/" TargetMode="External"/><Relationship Id="rId45" Type="http://schemas.openxmlformats.org/officeDocument/2006/relationships/hyperlink" Target="https://democratiechretienne.org/2026/03/05/regideso-la-trahison-en-bouteille-de-son-objectif-social/" TargetMode="External"/><Relationship Id="rId46" Type="http://schemas.openxmlformats.org/officeDocument/2006/relationships/hyperlink" Target="https://democratiechretienne.org/2026/03/04/rubaya-le-sang-du-coltan-congolais-coule-pour-la-3-fois-en-1-mois-pour-kigali-milliers-de-morts/" TargetMode="External"/><Relationship Id="rId47" Type="http://schemas.openxmlformats.org/officeDocument/2006/relationships/hyperlink" Target="https://democratiechretienne.org/2026/03/03/le-lien-fatal-rdf-larmee-qui-engloutit-leconomie-rwandaise-dans-le-gouffre-des-sanctions-us/" TargetMode="External"/><Relationship Id="rId48" Type="http://schemas.openxmlformats.org/officeDocument/2006/relationships/hyperlink" Target="https://democratiechretienne.org/2026/03/03/approfondir-les-sanctions-us-larmee-rwandaise-entiere-est-sous-blocus-coup-dur-pour-kagame/" TargetMode="External"/><Relationship Id="rId49" Type="http://schemas.openxmlformats.org/officeDocument/2006/relationships/hyperlink" Target="https://democratiechretienne.org/2026/03/02/les-sanctions-us-tombent-les-forces-armees-rwandaises-ecrasees-pour-leur-pacte-fatal-avec-le/" TargetMode="External"/><Relationship Id="rId50" Type="http://schemas.openxmlformats.org/officeDocument/2006/relationships/hyperlink" Target="https://democratiechretienne.org/2026/03/02/kisangani-encore-sous-le-feu-des-drones-une-recidive-terroriste-qui-ne-peut-plus-rester-impunie/" TargetMode="External"/><Relationship Id="rId51" Type="http://schemas.openxmlformats.org/officeDocument/2006/relationships/hyperlink" Target="https://democratiechretienne.org/2026/02/25/la-reconquete-de-rubaya-en-cours-de-telechargement-chefs-rebelles-fauches-dans-la-bataille/" TargetMode="External"/><Relationship Id="rId52" Type="http://schemas.openxmlformats.org/officeDocument/2006/relationships/hyperlink" Target="https://democratiechretienne.org/2026/02/23/le-double-jeu-de-nangaa-sourires-diplomatiques-avec-mme-hadja-lahbib-et-pillages-humanitaires/" TargetMode="External"/><Relationship Id="rId53" Type="http://schemas.openxmlformats.org/officeDocument/2006/relationships/hyperlink" Target="https://democratiechretienne.org/2026/02/17/le-doute-flagrant-de-massad-boulos-sans-lombre-dune-conviction-sur-les-intentions-de-kagame/" TargetMode="External"/><Relationship Id="rId54" Type="http://schemas.openxmlformats.org/officeDocument/2006/relationships/hyperlink" Target="https://democratiechretienne.org/2026/02/12/alerte-lintrusion-numerique-a-goma-un-corridor-illegal-g2m-defie-la-souverainete-congolaise/" TargetMode="External"/><Relationship Id="rId55" Type="http://schemas.openxmlformats.org/officeDocument/2006/relationships/hyperlink" Target="https://democratiechretienne.org/2026/02/10/lagression-rwandaise-de-la-rdc-preuves-irrefutables-selon-lharvard-international-law-school/" TargetMode="External"/><Relationship Id="rId56" Type="http://schemas.openxmlformats.org/officeDocument/2006/relationships/hyperlink" Target="https://democratiechretienne.org/2026/02/05/linvasion-est-aussi-digitale-linternet-rwandais-mtn-outil-de-guerre-et-de-domination-au-kivu/" TargetMode="External"/><Relationship Id="rId57" Type="http://schemas.openxmlformats.org/officeDocument/2006/relationships/hyperlink" Target="https://democratiechretienne.org/2026/02/02/goma-sous-silence-le-m23-rdf-spolie-le-dernier-bastion-de-la-presse-libre/" TargetMode="External"/><Relationship Id="rId58" Type="http://schemas.openxmlformats.org/officeDocument/2006/relationships/hyperlink" Target="https://democratiechretienne.org/2026/02/02/drones-kamikazes-sur-kisangani-laeroport-defie-lassaut-rebelle/" TargetMode="External"/><Relationship Id="rId59" Type="http://schemas.openxmlformats.org/officeDocument/2006/relationships/hyperlink" Target="https://democratiechretienne.org/2026/01/31/dambassadeur-a-vampire-du-m23-rdf-la-trahison-cupide-dibalanky-vendu-au-proxy-rwandais/" TargetMode="External"/><Relationship Id="rId60" Type="http://schemas.openxmlformats.org/officeDocument/2006/relationships/hyperlink" Target="https://democratiechretienne.org/2026/01/28/devoiler-le-mensonge-les-fdlr-pretexte-securitaire-fragile-du-conglomerat-politico-militaire-rwandais-pour-semparer-des-minerais-3t-lor-congolais-et-se-perenniser-au-pouvoir-au-rwanda/" TargetMode="External"/><Relationship Id="rId61" Type="http://schemas.openxmlformats.org/officeDocument/2006/relationships/hyperlink" Target="https://democratiechretienne.org/2026/01/26/goma-sous-le-joug-du-m23-rdf-un-an-de-terreur-de-taxes-folles-et-de-libertes-bafouees/" TargetMode="External"/><Relationship Id="rId62" Type="http://schemas.openxmlformats.org/officeDocument/2006/relationships/hyperlink" Target="https://democratiechretienne.org/2026/01/25/ma-proposition-africom-au-kivu-le-coup-de-maitre-pour-briser-les-elans-hegemoniques-geocriminels/" TargetMode="External"/><Relationship Id="rId63" Type="http://schemas.openxmlformats.org/officeDocument/2006/relationships/hyperlink" Target="https://democratiechretienne.org/2026/01/23/la-reconnaissance-dune-cobelligerance-ce-que-change-laveu-du-rwanda/" TargetMode="External"/><Relationship Id="rId64" Type="http://schemas.openxmlformats.org/officeDocument/2006/relationships/hyperlink" Target="https://democratiechretienne.org/2026/01/21/kamanyola-20-01-2026-le-m23-sentre-tue-commencement-de-la-fin/" TargetMode="External"/><Relationship Id="rId65" Type="http://schemas.openxmlformats.org/officeDocument/2006/relationships/hyperlink" Target="https://democratiechretienne.org/2026/01/20/uvira-1-500-morts-et-300-000-deplaces-pour-une-aventure-rwandaise-sans-lendemain/" TargetMode="External"/><Relationship Id="rId66" Type="http://schemas.openxmlformats.org/officeDocument/2006/relationships/hyperlink" Target="https://democratiechretienne.org/2026/01/18/uvira-explose-de-joie-ce-18-janvier-2026/" TargetMode="External"/><Relationship Id="rId67" Type="http://schemas.openxmlformats.org/officeDocument/2006/relationships/hyperlink" Target="https://democratiechretienne.org/2026/01/12/kagame-relance-le-fantasme-des-frontieres-coloniales-une-provocation-imperialiste-contre-la-rdcongo/" TargetMode="External"/><Relationship Id="rId68" Type="http://schemas.openxmlformats.org/officeDocument/2006/relationships/hyperlink" Target="https://democratiechretienne.org/2026/01/11/rdc-a-luanda-on-appelle-a-la-paix-mais-sur-le-terrain-les-armes-tonnent-toujours/" TargetMode="External"/><Relationship Id="rId69" Type="http://schemas.openxmlformats.org/officeDocument/2006/relationships/hyperlink" Target="https://democratiechretienne.org/2026/01/08/lest-du-congo-en-feu-le-dernier-rapport-onu-accuse-le-rwanda-detre-co-belligerant-avec-le-m23/" TargetMode="External"/><Relationship Id="rId70" Type="http://schemas.openxmlformats.org/officeDocument/2006/relationships/hyperlink" Target="https://democratiechretienne.org/2026/01/03/plaques-neuves-poches-vides-le-scandale-de-lhyper-taxation-routiere-en-plein-chaos-congolais/" TargetMode="External"/><Relationship Id="rId71" Type="http://schemas.openxmlformats.org/officeDocument/2006/relationships/hyperlink" Target="https://democratiechretienne.org/2026/01/02/marches-forcees-pour-simuler-le-soutien-balles-reelles-pour-etouffer-la-revolte-lhypocrisie-sanglante-du-m23-rdf-a-goma/" TargetMode="External"/><Relationship Id="rId72" Type="http://schemas.openxmlformats.org/officeDocument/2006/relationships/hyperlink" Target="https://democratiechretienne.org/2025/12/31/message-de-voeux-deugene-diomi-ndongala-au-peuple-congolais-2026-paix-bonne-gouvernance-et-souverainete/" TargetMode="External"/><Relationship Id="rId73" Type="http://schemas.openxmlformats.org/officeDocument/2006/relationships/hyperlink" Target="https://democratiechretienne.org/2025/12/30/des-fosses-de-makobola-aux-enlevements-massifs-le-calvaire-des-femmes-congolaises-face-au-m23-rdf/" TargetMode="External"/><Relationship Id="rId74" Type="http://schemas.openxmlformats.org/officeDocument/2006/relationships/hyperlink" Target="https://democratiechretienne.org/2025/12/29/larmee-indexe-2-fois-en-2-jours-lentourage-pr-ils-dirigent-mobondo-la-nuit-et-sourient-le-jour-quand-la-grande-muette-parle-peut-etre-trop-pour-etre-ignoree/" TargetMode="External"/><Relationship Id="rId75" Type="http://schemas.openxmlformats.org/officeDocument/2006/relationships/hyperlink" Target="https://democratiechretienne.org/2025/12/27/emeutes-a-kolwezi-quand-letat-condamne-les-mineurs-artisanaux-a-la-misere-sans-leur-offrir-les-zea-promises/" TargetMode="External"/><Relationship Id="rId76" Type="http://schemas.openxmlformats.org/officeDocument/2006/relationships/hyperlink" Target="https://democratiechretienne.org/2025/12/23/manifestations-imposees-quand-le-m23-rdf-oblige-les-victimes-a-acclamer-ses-bourreaux/" TargetMode="External"/><Relationship Id="rId77" Type="http://schemas.openxmlformats.org/officeDocument/2006/relationships/hyperlink" Target="https://democratiechretienne.org/2025/12/22/proxies-armes-et-elites-infiltrees-la-double-strategie-hegemonique-rwandaise-pour-dominer-kinshasa/" TargetMode="External"/><Relationship Id="rId78" Type="http://schemas.openxmlformats.org/officeDocument/2006/relationships/hyperlink" Target="https://democratiechretienne.org/2025/12/21/the-macabre-record-of-kagame-30-years-in-power-30-years-of-instability-and-10-million-deaths-in-congo/" TargetMode="External"/><Relationship Id="rId79" Type="http://schemas.openxmlformats.org/officeDocument/2006/relationships/hyperlink" Target="https://democratiechretienne.org/2025/12/18/retrait-duvira-leurre-tactique-du-m23-ou-vrai-recul-sous-pression-us/" TargetMode="External"/><Relationship Id="rId80" Type="http://schemas.openxmlformats.org/officeDocument/2006/relationships/hyperlink" Target="https://democratiechretienne.org/2025/12/16/le-retrait-force-duvira-comment-les-pressions-americaines-ont-brise-lelan-des-rebelles-m23-rdf/" TargetMode="External"/><Relationship Id="rId81" Type="http://schemas.openxmlformats.org/officeDocument/2006/relationships/hyperlink" Target="https://democratiechretienne.org/2025/12/15/le-silence-assourdissant-de-lunion-africaine-complice-face-a-lagression-rwandaise-en-rdc/" TargetMode="External"/><Relationship Id="rId82" Type="http://schemas.openxmlformats.org/officeDocument/2006/relationships/hyperlink" Target="https://democratiechretienne.org/2025/12/13/declaration-detat-durgence-nationale-en-rdc-une-mesure-imperative-et-urgente-face-a-la-menace/" TargetMode="External"/><Relationship Id="rId83" Type="http://schemas.openxmlformats.org/officeDocument/2006/relationships/hyperlink" Target="https://democratiechretienne.org/2025/12/12/eugene-diomi-ndongala-a-daniel-safu-membre-de-lafc-m23-pretendre-avoir-le-soutien-de-tous-les-ne-kongo-est-une-illusion-et-une-manipulation-grossiere-interview/" TargetMode="External"/><Relationship Id="rId84" Type="http://schemas.openxmlformats.org/officeDocument/2006/relationships/hyperlink" Target="https://democratiechretienne.org/2025/12/11/lettre-ouverte-au-president-donald-trump-open-letter-to-president-donald-trump/" TargetMode="External"/><Relationship Id="rId85" Type="http://schemas.openxmlformats.org/officeDocument/2006/relationships/hyperlink" Target="https://democratiechretienne.org/2025/12/10/groupe-international-de-contact-exige-du-rwanda-et-du-m23-larret-immediat-de-loffensive/" TargetMode="External"/><Relationship Id="rId86" Type="http://schemas.openxmlformats.org/officeDocument/2006/relationships/hyperlink" Target="https://democratiechretienne.org/2025/12/08/kagame-caught-red-handed-new-un-report-confirms-aggression-against-the-drc/" TargetMode="External"/><Relationship Id="rId87" Type="http://schemas.openxmlformats.org/officeDocument/2006/relationships/hyperlink" Target="https://democratiechretienne.org/2025/12/07/kagame-pris-la-main-dans-le-sac-un-nouvea-rapport-de-lonu-confirme-laggression-de-la-rdcongo/" TargetMode="External"/><Relationship Id="rId88" Type="http://schemas.openxmlformats.org/officeDocument/2006/relationships/hyperlink" Target="https://democratiechretienne.org/2025/11/29/le-rwanda-et-lombre-des-fdlr-une-menace-fantome-pour-justifier-loccupation-rwandaise-en-rdcongo/" TargetMode="External"/><Relationship Id="rId89" Type="http://schemas.openxmlformats.org/officeDocument/2006/relationships/hyperlink" Target="https://democratiechretienne.org/2025/11/26/encore-des-massacres-au-sud-kivu-le-m23-et-le-rwanda-replongent-la-rdcongo-dans-lhorreur-a-katana/" TargetMode="External"/><Relationship Id="rId90" Type="http://schemas.openxmlformats.org/officeDocument/2006/relationships/hyperlink" Target="https://democratiechretienne.org/2025/11/22/kinshasa-a-genoux-faut-il-declarer-la-capitale-ville-sinistree-pour-enfin-la-sauver/" TargetMode="External"/><Relationship Id="rId91" Type="http://schemas.openxmlformats.org/officeDocument/2006/relationships/hyperlink" Target="https://democratiechretienne.org/2025/11/17/le-desert-de-linformation-en-zone-rebelle-m23/" TargetMode="External"/><Relationship Id="rId92" Type="http://schemas.openxmlformats.org/officeDocument/2006/relationships/hyperlink" Target="https://democratiechretienne.org/2025/11/02/une-escalade-de-terreur-systematisee-au-kivu-quand-le-ministre-shabani-denonce/" TargetMode="External"/><Relationship Id="rId93" Type="http://schemas.openxmlformats.org/officeDocument/2006/relationships/hyperlink" Target="https://democratiechretienne.org/2025/10/28/reaction-deugene-diomi-ndongala-a-la-mise-en-place-de-la-commission-internationale-denquete-independante-sur-la-situation-des-droits-de-lhomme-dans-les-provinces-du-nord-kivu-et-du-sud-kivu/" TargetMode="External"/><Relationship Id="rId94" Type="http://schemas.openxmlformats.org/officeDocument/2006/relationships/hyperlink" Target="https://democratiechretienne.org/2025/10/25/le-visa-rebelle-impose-par-le-m23-sabotage-ehonte-de-doha-et-volonte-de-cacher-le-regime-du-terreur/" TargetMode="External"/><Relationship Id="rId95" Type="http://schemas.openxmlformats.org/officeDocument/2006/relationships/hyperlink" Target="https://democratiechretienne.org/2025/10/23/reportage-courrier-international-25-10-25/" TargetMode="External"/><Relationship Id="rId96" Type="http://schemas.openxmlformats.org/officeDocument/2006/relationships/hyperlink" Target="https://democratiechretienne.org/2025/10/17/21157/" TargetMode="External"/><Relationship Id="rId97" Type="http://schemas.openxmlformats.org/officeDocument/2006/relationships/hyperlink" Target="https://democratiechretienne.org/2025/10/08/le-m23-essaye-de-batir-un-micro-etat-au-kivu-menace-ultime-pour-la-souverainete-congolaise/" TargetMode="External"/><Relationship Id="rId98" Type="http://schemas.openxmlformats.org/officeDocument/2006/relationships/hyperlink" Target="https://democratiechretienne.org/2025/09/29/lue-doit-cesser-de-financer-le-pillage-de-la-rdcongo-en-soutenant-la-geocriminalite-rwandaise/" TargetMode="External"/><Relationship Id="rId99" Type="http://schemas.openxmlformats.org/officeDocument/2006/relationships/hyperlink" Target="https://democratiechretienne.org/2025/09/25/enlevements-nocturnes-de-civils-congolais-a-kasika-le-m23-seme-la-detresse-a-goma-asadho-fidh/" TargetMode="External"/><Relationship Id="rId100" Type="http://schemas.openxmlformats.org/officeDocument/2006/relationships/hyperlink" Target="https://democratiechretienne.org/2025/09/19/le-dessein-hegemonique-de-kigali-un-micro-etat-au-kivu-ou-bien-un-controle-sur-kinshasa/" TargetMode="External"/><Relationship Id="rId101" Type="http://schemas.openxmlformats.org/officeDocument/2006/relationships/hyperlink" Target="https://democratiechretienne.org/2025/09/16/emmanuel-sultani-makenga-ce-bourreau-zele-serviteur-de-la-machine-geocriminelle-rwandaise/" TargetMode="External"/><Relationship Id="rId102" Type="http://schemas.openxmlformats.org/officeDocument/2006/relationships/hyperlink" Target="https://democratiechretienne.org/2025/09/14/bojana-coulibaly-propagandiste-masquee-ou-chercheuse-corrompue-au-service-de-kigali/" TargetMode="External"/><Relationship Id="rId103" Type="http://schemas.openxmlformats.org/officeDocument/2006/relationships/hyperlink" Target="https://democratiechretienne.org/2025/09/13/negationnisme-arrogant-et-grossierete-diplomatique-le-ministre-rwandais-nduhungirehe-insulte-avec-mepris-les-victimes-des-atrocites-que-son-pays-a-commises-en-rdcongo-depuis-1996/" TargetMode="External"/><Relationship Id="rId104" Type="http://schemas.openxmlformats.org/officeDocument/2006/relationships/hyperlink" Target="https://democratiechretienne.org/2025/09/06/le-nouveau-rapport-de-lonu-qui-accable-le-m23lafc-et-le-rwanda-pour-crimes-de-guerre-impunis-en-2025/" TargetMode="External"/><Relationship Id="rId105" Type="http://schemas.openxmlformats.org/officeDocument/2006/relationships/hyperlink" Target="https://democratiechretienne.org/2025/09/02/la-tribune-de-kabila-sur-jeune-afrique-entre-victimisation-et-offensive-desesperee-apres-les-fiascos-en-chaine-du-senegal-a-pretoria/" TargetMode="External"/><Relationship Id="rId106" Type="http://schemas.openxmlformats.org/officeDocument/2006/relationships/hyperlink" Target="https://democratiechretienne.org/2025/08/27/le-wall-street-journal-expose-les-derives-de-kagame-du-bouclier-du-genocide-au-pillage-de-la-rdc/" TargetMode="External"/><Relationship Id="rId107" Type="http://schemas.openxmlformats.org/officeDocument/2006/relationships/hyperlink" Target="https://democratiechretienne.org/2025/08/17/une-vision-economique-alternative-pour-2025-26/" TargetMode="External"/><Relationship Id="rId108" Type="http://schemas.openxmlformats.org/officeDocument/2006/relationships/hyperlink" Target="https://democratiechretienne.org/2025/08/14/kabila-lenieme-fiasco-dun-roi-dechu-reunion-fantome-au-senegal-et-nairobi-leadership-evapore/" TargetMode="External"/><Relationship Id="rId109" Type="http://schemas.openxmlformats.org/officeDocument/2006/relationships/hyperlink" Target="https://democratiechretienne.org/2025/08/13/washington-tape-du-poing-les-usa-sanctionnent-le-trafic-de-minerais-du-sang-en-rdc/" TargetMode="External"/><Relationship Id="rId110" Type="http://schemas.openxmlformats.org/officeDocument/2006/relationships/hyperlink" Target="https://democratiechretienne.org/2025/08/04/podcast-12-rapport-des-experts-de-lonu-rwanda-et-m23-un-tandem-devastateur-pillant-la-rdcongo-2/" TargetMode="External"/><Relationship Id="rId111" Type="http://schemas.openxmlformats.org/officeDocument/2006/relationships/hyperlink" Target="https://democratiechretienne.org/2025/07/15/les-podcasts-de-diomi/" TargetMode="External"/><Relationship Id="rId112" Type="http://schemas.openxmlformats.org/officeDocument/2006/relationships/hyperlink" Target="https://democratiechretienne.org/2025/07/14/podcast-n-5-kagame-dans-la-tourmente/" TargetMode="External"/><Relationship Id="rId113" Type="http://schemas.openxmlformats.org/officeDocument/2006/relationships/hyperlink" Target="https://democratiechretienne.org/2025/07/05/kagame-dans-la-tourmente-affaibli-malade-le-despote-contrattaque-face-aux-accusations-de-lonu/" TargetMode="External"/><Relationship Id="rId114" Type="http://schemas.openxmlformats.org/officeDocument/2006/relationships/hyperlink" Target="https://democratiechretienne.org/2025/07/03/lonu-met-le-rwanda-face-a-ses-contradictions-un-rapport-du-groupe-dexperts-demasque-kagame/" TargetMode="External"/><Relationship Id="rId115" Type="http://schemas.openxmlformats.org/officeDocument/2006/relationships/hyperlink" Target="https://democratiechretienne.org/2025/06/23/wazalendo-et-fdlr-du-chaos-a-la-reconstruction-comment-transformer-des-combattants-en-citoyens/" TargetMode="External"/><Relationship Id="rId116" Type="http://schemas.openxmlformats.org/officeDocument/2006/relationships/hyperlink" Target="https://democratiechretienne.org/2025/06/16/rencontre-eugene-diomi-ndongala-et-martin-fayulu-la-camp-de-la-patrie-se-consolide-ce-16-juin-2025/" TargetMode="External"/><Relationship Id="rId117" Type="http://schemas.openxmlformats.org/officeDocument/2006/relationships/hyperlink" Target="https://democratiechretienne.org/2025/06/07/lombre-rwandaise-sur-la-rdc-les-secrets-dune-guerre-clandestine-reveles-par-un-reportage-nbc/" TargetMode="External"/><Relationship Id="rId118" Type="http://schemas.openxmlformats.org/officeDocument/2006/relationships/hyperlink" Target="https://democratiechretienne.org/2025/06/06/le-principe-politique-de-la-femme-de-cesar/" TargetMode="External"/><Relationship Id="rId119" Type="http://schemas.openxmlformats.org/officeDocument/2006/relationships/hyperlink" Target="https://democratiechretienne.org/2025/06/02/kabila-a-goma-le-defi-insolent-dun-homme-qui-nargue-les-congolais/" TargetMode="External"/><Relationship Id="rId120" Type="http://schemas.openxmlformats.org/officeDocument/2006/relationships/hyperlink" Target="https://democratiechretienne.org/2025/05/31/consultations-en-zone-rebelle-kabila-ce-faux-mediateur-a-lombre-des-kalachnikovs-rwandais/" TargetMode="External"/><Relationship Id="rId121" Type="http://schemas.openxmlformats.org/officeDocument/2006/relationships/hyperlink" Target="https://democratiechretienne.org/2025/05/20/kinshasa-etouffe-sous-les-embouteillages-mes-propositions-concretes-a-bref-moyen-et-long-terme/" TargetMode="External"/><Relationship Id="rId122" Type="http://schemas.openxmlformats.org/officeDocument/2006/relationships/hyperlink" Target="https://democratiechretienne.org/2025/04/14/lunite-notre-force/" TargetMode="External"/><Relationship Id="rId123" Type="http://schemas.openxmlformats.org/officeDocument/2006/relationships/hyperlink" Target="https://democratiechretienne.org/2025/04/05/consultations-politiques-en-rdc-diomi-ndongala-appelle-a-lunite-des-congolais-pas-a-des-partages-de-postes-le-potentiel/" TargetMode="External"/><Relationship Id="rId124" Type="http://schemas.openxmlformats.org/officeDocument/2006/relationships/hyperlink" Target="https://democratiechretienne.org/2025/03/11/eugene-diomi-ndongala-et-jean-marc-kabund-un-rapprochement-pour-reecrire-lavenir-de-la-rdc/" TargetMode="External"/><Relationship Id="rId125" Type="http://schemas.openxmlformats.org/officeDocument/2006/relationships/hyperlink" Target="https://democratiechretienne.org/2024/11/21/l-independance-du-pouvoir-judiciare-en-rdcongo-doit-etre-sauvegardee/" TargetMode="External"/><Relationship Id="rId126" Type="http://schemas.openxmlformats.org/officeDocument/2006/relationships/hyperlink" Target="https://democratiechretienne.org/2024/09/17/la-gestion-des-priorites-du-peuple-congolais-doit-toujours-prevaloir-sur-le-confort-elitiste/" TargetMode="External"/><Relationship Id="rId127" Type="http://schemas.openxmlformats.org/officeDocument/2006/relationships/hyperlink" Target="https://democratiechretienne.org/2024/08/20/100-jours-du-gouvernement-suminwa-le-desespoir-accable-les-congolais/" TargetMode="External"/><Relationship Id="rId128" Type="http://schemas.openxmlformats.org/officeDocument/2006/relationships/hyperlink" Target="https://democratiechretienne.org/2024/05/28/donnons-une-chance-a-la-paix-en-rdc/" TargetMode="External"/><Relationship Id="rId129" Type="http://schemas.openxmlformats.org/officeDocument/2006/relationships/hyperlink" Target="https://democratiechretienne.org/2024/05/17/17-mai-1997-les-congolais-perdent-le-controle-de-leur-pays/" TargetMode="External"/><Relationship Id="rId130" Type="http://schemas.openxmlformats.org/officeDocument/2006/relationships/hyperlink" Target="https://democratiechretienne.org/2024/05/11/voici-ou-acheter-le-livre-de-diomi-ndongala-10-ans-en-enfer/" TargetMode="External"/><Relationship Id="rId131" Type="http://schemas.openxmlformats.org/officeDocument/2006/relationships/hyperlink" Target="https://democratiechretienne.org/2024/05/08/10-ans-en-enfer-le-livre-publie-par-eugene-diomi-ndongala-en-mai-2024/" TargetMode="External"/><Relationship Id="rId132" Type="http://schemas.openxmlformats.org/officeDocument/2006/relationships/hyperlink" Target="https://democratiechretienne.org/2022/12/06/manifestations-spontanees-au-kongo-central-pour-protester-contre-lagression-par-des-militaires-armes-du-president-eugene-diomindongala/" TargetMode="External"/><Relationship Id="rId133" Type="http://schemas.openxmlformats.org/officeDocument/2006/relationships/hyperlink" Target="https://democratiechretienne.org/2022/08/15/la-cour-de-cassation-rehabilite-diomi-ndongala-10-ans-apres-le-potentile-15-08-22/" TargetMode="External"/><Relationship Id="rId134" Type="http://schemas.openxmlformats.org/officeDocument/2006/relationships/hyperlink" Target="https://democratiechretienne.org/2021/11/11/eugene-diomi-ndongala-pn-d-ela-democratie-a-kimpese-le-kongo-central-en-ebullition-video/" TargetMode="External"/><Relationship Id="rId135" Type="http://schemas.openxmlformats.org/officeDocument/2006/relationships/hyperlink" Target="https://democratiechretienne.org/2021/06/30/61e-anniversaire-de-lindependance-de-la-rdc-diomi-ndongala-en-appelle-a-une-prise-de-conscience-individuelle-et-collective-mediacongo-net/" TargetMode="External"/><Relationship Id="rId136" Type="http://schemas.openxmlformats.org/officeDocument/2006/relationships/hyperlink" Target="https://democratiechretienne.org/2020/11/30/matinee-politique-de-la-democratie-chretienne-a-lemba-mont-amba/" TargetMode="External"/><Relationship Id="rId137" Type="http://schemas.openxmlformats.org/officeDocument/2006/relationships/hyperlink" Target="https://democratiechretienne.org/2020/10/30/lerreur-fatale-de-mabunda-et-thambwe-mwamba-est-de-vouloir-a-tout-prix-montrer-les-biceps-eugene-diomi-ndongala-mediacongo-net-2/" TargetMode="External"/><Relationship Id="rId138" Type="http://schemas.openxmlformats.org/officeDocument/2006/relationships/hyperlink" Target="https://democratiechretienne.org/2020/10/21/lerreur-fatale-de-mabunda-et-thambwe-mwamba-est-de-vouloir-a-tout-prix-montrer-les-biceps-eugene-diomi-ndongala-mediacongo-net/" TargetMode="External"/><Relationship Id="rId139" Type="http://schemas.openxmlformats.org/officeDocument/2006/relationships/hyperlink" Target="https://democratiechretienne.org/2020/09/11/nouvelle-mise-en-place-a-la-democratie-chretienne-dc-les-nouveau-secretaires-nationaux/" TargetMode="External"/><Relationship Id="rId140" Type="http://schemas.openxmlformats.org/officeDocument/2006/relationships/drawing" Target="../drawings/drawing2.xml"/>
</Relationships>
</file>

<file path=xl/worksheets/_rels/sheet3.xml.rels><?xml version="1.0" encoding="UTF-8"?>
<Relationships xmlns="http://schemas.openxmlformats.org/package/2006/relationships"><Relationship Id="rId1" Type="http://schemas.openxmlformats.org/officeDocument/2006/relationships/hyperlink" Target="https://democratiechretienne.org/2026/07/04/a-fizi-la-mort-tombe-du-ciel-dix-huit-civils-tues-sous-les-drones-et-les-avions-rwandais/" TargetMode="External"/><Relationship Id="rId2" Type="http://schemas.openxmlformats.org/officeDocument/2006/relationships/hyperlink" Target="https://democratiechretienne.org/2026/06/29/situation-dune-gravite-exceptionnelle-lonu-alerte-sur-lhorreur-dans-lest-de-la-rdc/" TargetMode="External"/><Relationship Id="rId3" Type="http://schemas.openxmlformats.org/officeDocument/2006/relationships/hyperlink" Target="https://democratiechretienne.org/2026/06/17/liberation-alerte-le-m23-et-larmee-rwandaise-accuses-de-crimes-de-guerre-par-hrw-et-lonu/" TargetMode="External"/><Relationship Id="rId4" Type="http://schemas.openxmlformats.org/officeDocument/2006/relationships/hyperlink" Target="https://democratiechretienne.org/2026/06/10/la-mort-etait-partout-des-milliers-de-congolais-chosifies-dans-les-camps-du-m23-et-de-la-rdf/" TargetMode="External"/><Relationship Id="rId5" Type="http://schemas.openxmlformats.org/officeDocument/2006/relationships/hyperlink" Target="https://democratiechretienne.org/2026/06/01/commission-denquete-de-lonu-a-goma-le-glas-de-limpunite-a-sonne-pour-le-m23-et-le-rwanda/" TargetMode="External"/><Relationship Id="rId6" Type="http://schemas.openxmlformats.org/officeDocument/2006/relationships/hyperlink" Target="https://democratiechretienne.org/2026/05/15/uvira-la-trahison-sanglante-qui-demasque-kagame-et-exige-la-cpi-maintenant/" TargetMode="External"/><Relationship Id="rId7" Type="http://schemas.openxmlformats.org/officeDocument/2006/relationships/hyperlink" Target="https://democratiechretienne.org/2026/04/25/kinshasa-470-millions-encaisses-la-ville-reste-un-depotoir-chaotique-ou-va-largent-des-kinois/" TargetMode="External"/><Relationship Id="rId8" Type="http://schemas.openxmlformats.org/officeDocument/2006/relationships/hyperlink" Target="https://democratiechretienne.org/2026/04/19/frivao-structure-budgetivore-et-corrompue-dissolution-immediate-exigee/" TargetMode="External"/><Relationship Id="rId9" Type="http://schemas.openxmlformats.org/officeDocument/2006/relationships/hyperlink" Target="https://democratiechretienne.org/2026/03/22/ils-allaient-se-partager-19-millions-a-ndjili-le-ministre-de-la-justice-a-tout-bloque-en-urgence/" TargetMode="External"/><Relationship Id="rId10" Type="http://schemas.openxmlformats.org/officeDocument/2006/relationships/hyperlink" Target="https://democratiechretienne.org/2026/03/17/les-exploitants-miniers-chinois-au-k-atanga-accuses-ils-rasent-nos-cultures-polluent-sans-droit/" TargetMode="External"/><Relationship Id="rId11" Type="http://schemas.openxmlformats.org/officeDocument/2006/relationships/hyperlink" Target="https://democratiechretienne.org/2026/03/09/kinshasa-destruction-des-vehicules-non-conformes-bumba-champion-recurrent-des-violations-legales/" TargetMode="External"/><Relationship Id="rId12" Type="http://schemas.openxmlformats.org/officeDocument/2006/relationships/hyperlink" Target="https://democratiechretienne.org/2026/03/04/haut-katanga-raid-violent-a-lusinga-et-victoire-express-des-fardc/" TargetMode="External"/><Relationship Id="rId13" Type="http://schemas.openxmlformats.org/officeDocument/2006/relationships/hyperlink" Target="https://democratiechretienne.org/2026/01/28/kinshasa-les-controles-routiers-des-agents-civils-seuls-de-bumba-un-abus-contre-la-constitution/" TargetMode="External"/><Relationship Id="rId14" Type="http://schemas.openxmlformats.org/officeDocument/2006/relationships/hyperlink" Target="https://democratiechretienne.org/2026/01/06/gouvernance-en-rdc-incompetence-fatale-etat-en-chute-libre-sans-un-correctif-urgent/" TargetMode="External"/><Relationship Id="rId15" Type="http://schemas.openxmlformats.org/officeDocument/2006/relationships/hyperlink" Target="https://democratiechretienne.org/2025/11/19/le-controle-technique-des-vehicules-illegalite-de-la-campagne-actuelle-lance-par-bumba/" TargetMode="External"/><Relationship Id="rId16" Type="http://schemas.openxmlformats.org/officeDocument/2006/relationships/hyperlink" Target="https://democratiechretienne.org/2025/10/19/lheritage-sanglant-du-regime-kabila-une-chronique-de-ses-crimes-de-masse-documentes/" TargetMode="External"/><Relationship Id="rId17" Type="http://schemas.openxmlformats.org/officeDocument/2006/relationships/hyperlink" Target="https://democratiechretienne.org/2025/09/10/rwanda-et-m23-en-panique-langoisse-face-aux-accusations-de-genocide-et-crimes-de-guerre-en-rdc/" TargetMode="External"/><Relationship Id="rId18" Type="http://schemas.openxmlformats.org/officeDocument/2006/relationships/hyperlink" Target="https://democratiechretienne.org/2025/07/15/temoignage-deugene-diomi-ndongala-ancien-ministre-des-mines-de-la-republique-democratique-du-congo-voici-comment-kabila-et-le-groupe-emaxon-de-dan-gertler-ont-orchestre-la-faillite-de-la-miba/" TargetMode="External"/><Relationship Id="rId19" Type="http://schemas.openxmlformats.org/officeDocument/2006/relationships/hyperlink" Target="https://democratiechretienne.org/2025/06/26/la-cour-africaine-des-droits-de-lhomme-juge-le-rwanda-pour-les-crimes-de-guerre-denonces-par-la-rdc/" TargetMode="External"/><Relationship Id="rId20" Type="http://schemas.openxmlformats.org/officeDocument/2006/relationships/hyperlink" Target="https://democratiechretienne.org/2025/06/03/les-atrocites-du-m23-et-de-larmee-rwandaise-denoncees-par-amnesty-international-et-hrw/" TargetMode="External"/><Relationship Id="rId21" Type="http://schemas.openxmlformats.org/officeDocument/2006/relationships/hyperlink" Target="https://democratiechretienne.org/2025/05/29/lheritage-sanglant-et-liberticide-du-regime-kabila-une-chronique-de-ses-crimes-de-masse-documenteslheritage-sanglant-du-regime-kabila-une-chronique-de-ses-crimes-de-masse-documente/" TargetMode="External"/><Relationship Id="rId22" Type="http://schemas.openxmlformats.org/officeDocument/2006/relationships/hyperlink" Target="https://democratiechretienne.org/2024/06/17/rdcongo-hold-up/" TargetMode="External"/><Relationship Id="rId23" Type="http://schemas.openxmlformats.org/officeDocument/2006/relationships/hyperlink" Target="https://democratiechretienne.org/2024/06/08/la-rdc-est-le-quatrieme-pays-le-plus-pauvre-au-monde-pourquoi-sous-les-ruines-dun-pays-a-la-derive-favorisons-le-cercle-vertueux-entre-la-paix-le-developpement-et-la-refondation-de-l/" TargetMode="External"/><Relationship Id="rId24" Type="http://schemas.openxmlformats.org/officeDocument/2006/relationships/hyperlink" Target="https://democratiechretienne.org/2024/05/14/en-rdc-la-corruption-continue-de-tourner-a-plein-regime/" TargetMode="External"/><Relationship Id="rId25" Type="http://schemas.openxmlformats.org/officeDocument/2006/relationships/drawing" Target="../drawings/drawing3.xml"/>
</Relationships>
</file>

<file path=xl/worksheets/_rels/sheet4.xml.rels><?xml version="1.0" encoding="UTF-8"?>
<Relationships xmlns="http://schemas.openxmlformats.org/package/2006/relationships"><Relationship Id="rId1" Type="http://schemas.openxmlformats.org/officeDocument/2006/relationships/hyperlink" Target="https://democratiechretienne.org/2026/07/17/lonu-frappe-lafc-nangaa-et-la-rebellion-afc-m23-dans-le-collimateur/" TargetMode="External"/><Relationship Id="rId2" Type="http://schemas.openxmlformats.org/officeDocument/2006/relationships/hyperlink" Target="https://democratiechretienne.org/2026/07/15/ultimatum-du-15-juillet-2026-expire-le-masque-tombe/" TargetMode="External"/><Relationship Id="rId3" Type="http://schemas.openxmlformats.org/officeDocument/2006/relationships/hyperlink" Target="https://democratiechretienne.org/2026/07/13/le-15-juillet-2026-le-moment-de-verite/" TargetMode="External"/><Relationship Id="rId4" Type="http://schemas.openxmlformats.org/officeDocument/2006/relationships/hyperlink" Target="https://democratiechretienne.org/2026/07/13/lavertissement-de-serguei-lavrov-une-guerre-du-congo-aux-acteurs-de-plus-en-plus-internationaux/" TargetMode="External"/><Relationship Id="rId5" Type="http://schemas.openxmlformats.org/officeDocument/2006/relationships/hyperlink" Target="https://democratiechretienne.org/2026/07/10/de-washington-a-doha-lechec-annonce-qui-ramene-la-rdc-au-dialogue-intercongolais/" TargetMode="External"/><Relationship Id="rId6" Type="http://schemas.openxmlformats.org/officeDocument/2006/relationships/hyperlink" Target="https://democratiechretienne.org/2026/07/09/rwanda-le-double-discours-qui-enterre-les-accords-de-washington/" TargetMode="External"/><Relationship Id="rId7" Type="http://schemas.openxmlformats.org/officeDocument/2006/relationships/hyperlink" Target="https://democratiechretienne.org/2026/07/08/rdcongo-lengagement-usa-en-trompe-loeil/" TargetMode="External"/><Relationship Id="rId8" Type="http://schemas.openxmlformats.org/officeDocument/2006/relationships/hyperlink" Target="https://democratiechretienne.org/2026/07/07/la-montagne-de-bujumbura-a-accouche-dune-souris/" TargetMode="External"/><Relationship Id="rId9" Type="http://schemas.openxmlformats.org/officeDocument/2006/relationships/hyperlink" Target="https://democratiechretienne.org/2026/07/05/a-tervuren-la-belgique-et-kinshasa-scellent-enfin-la-paix-des-archives-geologiques/" TargetMode="External"/><Relationship Id="rId10" Type="http://schemas.openxmlformats.org/officeDocument/2006/relationships/hyperlink" Target="https://democratiechretienne.org/2026/07/02/kagame-face-aux-sanctions-anatomie-dun-echec-strategique/" TargetMode="External"/><Relationship Id="rId11" Type="http://schemas.openxmlformats.org/officeDocument/2006/relationships/hyperlink" Target="https://democratiechretienne.org/2026/07/01/rdc-juillet-2026-quand-les-planetes-diplomatiques-salignent/" TargetMode="External"/><Relationship Id="rId12" Type="http://schemas.openxmlformats.org/officeDocument/2006/relationships/hyperlink" Target="https://democratiechretienne.org/2026/06/30/cinq-senateurs-americains-posent-une-ligne-rouge-le-rwanda-doit-retirer-ses-troupes-de-la-rdcongo/" TargetMode="External"/><Relationship Id="rId13" Type="http://schemas.openxmlformats.org/officeDocument/2006/relationships/hyperlink" Target="https://democratiechretienne.org/2026/06/29/un-an-apres-laccord-de-washington-le-front-fige-les-sanctions-americaines-et-la-paix-en-suspens/" TargetMode="External"/><Relationship Id="rId14" Type="http://schemas.openxmlformats.org/officeDocument/2006/relationships/hyperlink" Target="https://democratiechretienne.org/2026/06/26/analyse-technique-relative-au-depot-de-la-plainte-de-la-rdcongo-contre-le-rwanda-devant-la-cij/" TargetMode="External"/><Relationship Id="rId15" Type="http://schemas.openxmlformats.org/officeDocument/2006/relationships/hyperlink" Target="https://democratiechretienne.org/2026/06/25/le-grand-ecart-de-la-diplomatie-francaise-en-afrique-centrale/" TargetMode="External"/><Relationship Id="rId16" Type="http://schemas.openxmlformats.org/officeDocument/2006/relationships/hyperlink" Target="https://democratiechretienne.org/2026/06/16/le-jour-ou-lamerique-a-cesse-de-menager-le-rwanda/" TargetMode="External"/><Relationship Id="rId17" Type="http://schemas.openxmlformats.org/officeDocument/2006/relationships/hyperlink" Target="https://democratiechretienne.org/2026/06/14/le-rwanda-claque-la-porte-de-la-ceeac/" TargetMode="External"/><Relationship Id="rId18" Type="http://schemas.openxmlformats.org/officeDocument/2006/relationships/hyperlink" Target="https://democratiechretienne.org/2026/06/04/coup-dur-pour-le-m23-et-le-rwanda-washington-fixe-le-retrait-de-la-rdc-a-la-mi-juillet/" TargetMode="External"/><Relationship Id="rId19" Type="http://schemas.openxmlformats.org/officeDocument/2006/relationships/hyperlink" Target="https://democratiechretienne.org/2026/06/03/washington-ne-lache-rien-un-uppercut-simultane-contre-m23-et-fdlr-six-mois-apres-les-accords/" TargetMode="External"/><Relationship Id="rId20" Type="http://schemas.openxmlformats.org/officeDocument/2006/relationships/hyperlink" Target="https://democratiechretienne.org/2026/05/14/la-posture-en-meme-temps-de-macron-face-a-la-rdc-un-exercice-dhypocrisie-qui-ne-passe-plus/" TargetMode="External"/><Relationship Id="rId21" Type="http://schemas.openxmlformats.org/officeDocument/2006/relationships/hyperlink" Target="https://democratiechretienne.org/2026/05/10/washington-sort-lartillerie-lourde-le-stable-drc-act-va-faire-trembler-les-saboteurs-de-la-paix/" TargetMode="External"/><Relationship Id="rId22" Type="http://schemas.openxmlformats.org/officeDocument/2006/relationships/hyperlink" Target="https://democratiechretienne.org/2026/05/05/plaidoyer-pour-lannulation-immediate-de-laccord-mou-ue-rwanda-sur-les-minerais-critiques/" TargetMode="External"/><Relationship Id="rId23" Type="http://schemas.openxmlformats.org/officeDocument/2006/relationships/hyperlink" Target="https://democratiechretienne.org/2026/04/30/le-marionnettiste-du-m23-demasque-joseph-kabila-sanctionne-par-les-etats-unis-ce-30-04-26/" TargetMode="External"/><Relationship Id="rId24" Type="http://schemas.openxmlformats.org/officeDocument/2006/relationships/hyperlink" Target="https://democratiechretienne.org/2026/04/07/accord-rdc-usa-sur-les-refoules-le-vide-juridique-siderant-qui-expose-kinshasa-a-un-limbo-migratoire/" TargetMode="External"/><Relationship Id="rId25" Type="http://schemas.openxmlformats.org/officeDocument/2006/relationships/hyperlink" Target="https://democratiechretienne.org/2026/04/02/le-role-determinant-de-la-question-des-prisonniers-politiques-dans-lalternance-politique-de-2019/" TargetMode="External"/><Relationship Id="rId26" Type="http://schemas.openxmlformats.org/officeDocument/2006/relationships/hyperlink" Target="https://democratiechretienne.org/2026/03/19/washington-18-mars-2026-nihil-novi-sub-solejusqua-lultimatum-du-1-avril-2026/" TargetMode="External"/><Relationship Id="rId27" Type="http://schemas.openxmlformats.org/officeDocument/2006/relationships/hyperlink" Target="https://democratiechretienne.org/2026/03/01/kagame-fait-semblant-de-plier-pour-eviter-des-sanctions-mais-le-sang-continue-de-couler-en-rdcongo/" TargetMode="External"/><Relationship Id="rId28" Type="http://schemas.openxmlformats.org/officeDocument/2006/relationships/hyperlink" Target="https://democratiechretienne.org/2026/02/07/trump-loue-tshisekedi-kagame-fustige-lenfant-gate-rdc-en-pleine-lumiere/" TargetMode="External"/><Relationship Id="rId29" Type="http://schemas.openxmlformats.org/officeDocument/2006/relationships/hyperlink" Target="https://democratiechretienne.org/2026/02/06/lunion-africaine-brandit-letiquette-terroriste-le-m23-sur-la-sellette-continentale/" TargetMode="External"/><Relationship Id="rId30" Type="http://schemas.openxmlformats.org/officeDocument/2006/relationships/hyperlink" Target="https://democratiechretienne.org/2026/02/06/go-to-hell-le-cri-arrogant-du-despote-kagame-a-la-communaute-internationale-qui-laccable/" TargetMode="External"/><Relationship Id="rId31" Type="http://schemas.openxmlformats.org/officeDocument/2006/relationships/hyperlink" Target="https://democratiechretienne.org/2026/02/05/nouveau-front-americain-de-sanctions-en-gestation-contre-paul-kagame-lultimatum-contre-le-despote/" TargetMode="External"/><Relationship Id="rId32" Type="http://schemas.openxmlformats.org/officeDocument/2006/relationships/hyperlink" Target="https://democratiechretienne.org/2026/01/22/board-of-peace-de-trump-opportunite-strategique-pour-la-rdc-ou-piege-neocolonial/" TargetMode="External"/><Relationship Id="rId33" Type="http://schemas.openxmlformats.org/officeDocument/2006/relationships/hyperlink" Target="https://democratiechretienne.org/2026/01/19/veto-chinois-a-lonu-pour-eterniser-le-chaos-minier-au-congo-pekin-paralyse-la-monusco/" TargetMode="External"/><Relationship Id="rId34" Type="http://schemas.openxmlformats.org/officeDocument/2006/relationships/hyperlink" Target="https://democratiechretienne.org/2026/01/17/est-du-congo-une-guerre-qui-ronge-letat-de-linterieur-pourquoi-la-paix-ne-vient-elle-pas-en-rdc/" TargetMode="External"/><Relationship Id="rId35" Type="http://schemas.openxmlformats.org/officeDocument/2006/relationships/hyperlink" Target="https://democratiechretienne.org/2026/01/14/rwanda-co-belligerant-et-geolier-de-laide-humanitaire-a-lest-du-congo-responsabilite-directe/" TargetMode="External"/><Relationship Id="rId36" Type="http://schemas.openxmlformats.org/officeDocument/2006/relationships/hyperlink" Target="https://democratiechretienne.org/2025/12/21/monusco-en-transition-swan-ou-gressly-us-pour-un-mandat-plus-robuste/" TargetMode="External"/><Relationship Id="rId37" Type="http://schemas.openxmlformats.org/officeDocument/2006/relationships/hyperlink" Target="https://democratiechretienne.org/2025/12/20/kagame-30-ans-de-pouvoir-30-ans-dinstabilite-et-10-millions-de-morts-au-congo/" TargetMode="External"/><Relationship Id="rId38" Type="http://schemas.openxmlformats.org/officeDocument/2006/relationships/hyperlink" Target="https://democratiechretienne.org/2025/12/12/est-de-la-rdc-uvira-le-conseil-de-securite-tonne-mais-ne-frappe-toujours-pas-ce-12-12-25/" TargetMode="External"/><Relationship Id="rId39" Type="http://schemas.openxmlformats.org/officeDocument/2006/relationships/hyperlink" Target="https://democratiechretienne.org/2025/12/11/urgence-a-lonu-la-rdc-obtient-une-seance-extraordinaire-du-csnu-ce-12-12-ou-exigera-des-sanctions/" TargetMode="External"/><Relationship Id="rId40" Type="http://schemas.openxmlformats.org/officeDocument/2006/relationships/hyperlink" Target="https://democratiechretienne.org/2025/12/10/the-washington-agreement-already-obsolete-rwanda-violates-the-us-made-peace-in-real-time/" TargetMode="External"/><Relationship Id="rId41" Type="http://schemas.openxmlformats.org/officeDocument/2006/relationships/hyperlink" Target="https://democratiechretienne.org/2025/12/10/laccord-de-washington-deja-caduque-le-rwanda-viole-en-direct-la-paix-made-in-usa/" TargetMode="External"/><Relationship Id="rId42" Type="http://schemas.openxmlformats.org/officeDocument/2006/relationships/hyperlink" Target="https://democratiechretienne.org/2025/12/07/kagame-joue-son-ubwenge-avec-trump-la-rdc-bombardee-depuis-le-rwanda/" TargetMode="External"/><Relationship Id="rId43" Type="http://schemas.openxmlformats.org/officeDocument/2006/relationships/hyperlink" Target="https://democratiechretienne.org/2025/12/05/dix-millions-de-morts-kagame-signe-aux-usa-30-ans-apres-clintontrump-corrige-lhistoire/" TargetMode="External"/><Relationship Id="rId44" Type="http://schemas.openxmlformats.org/officeDocument/2006/relationships/hyperlink" Target="https://democratiechretienne.org/2025/12/03/un-stylo-montblanc-contre-trente-ans-de-pouvoir-le-dernier-pari-de-kagame-a-washington/" TargetMode="External"/><Relationship Id="rId45" Type="http://schemas.openxmlformats.org/officeDocument/2006/relationships/hyperlink" Target="https://democratiechretienne.org/2025/11/15/doha-laccord-cadre-en-gestation-qui-vacille-sur-les-braises-du-kivu/" TargetMode="External"/><Relationship Id="rId46" Type="http://schemas.openxmlformats.org/officeDocument/2006/relationships/hyperlink" Target="https://democratiechretienne.org/2025/11/10/kagame-leternel-saboteur-un-enieme-volte-face-toxique-qui-hypothequerait-laccord-de-washington/" TargetMode="External"/><Relationship Id="rId47" Type="http://schemas.openxmlformats.org/officeDocument/2006/relationships/hyperlink" Target="https://democratiechretienne.org/2025/11/03/amnesty-international-rdc-un-conflit-et-une-urgence-humanitaire-oublies/" TargetMode="External"/><Relationship Id="rId48" Type="http://schemas.openxmlformats.org/officeDocument/2006/relationships/hyperlink" Target="https://democratiechretienne.org/2025/10/31/une-diplomatie-audacieuse-face-a-lurgence-humanitaire-comment-contourner-lobstacle-m23/" TargetMode="External"/><Relationship Id="rId49" Type="http://schemas.openxmlformats.org/officeDocument/2006/relationships/hyperlink" Target="https://democratiechretienne.org/2025/10/27/captifs-en-enfer-doha-bloquee-par-les-fosses-communes-et-les-4000-prisonniers-du-m23-afc/" TargetMode="External"/><Relationship Id="rId50" Type="http://schemas.openxmlformats.org/officeDocument/2006/relationships/hyperlink" Target="https://democratiechretienne.org/2025/10/21/initiative-francaise-pour-les-grands-lacs-un-tournant-pour-la-paix-et-la-prosperite-de-la-rdc/" TargetMode="External"/><Relationship Id="rId51" Type="http://schemas.openxmlformats.org/officeDocument/2006/relationships/hyperlink" Target="https://democratiechretienne.org/2025/10/10/la-paix-des-braves/" TargetMode="External"/><Relationship Id="rId52" Type="http://schemas.openxmlformats.org/officeDocument/2006/relationships/hyperlink" Target="https://democratiechretienne.org/2025/10/06/lexigence-inflexible-de-kinshasa-retrait-rwandais-avant-la-finalisation-de-laccord-de-washington/" TargetMode="External"/><Relationship Id="rId53" Type="http://schemas.openxmlformats.org/officeDocument/2006/relationships/hyperlink" Target="https://democratiechretienne.org/2025/10/03/rdc-serie-noire-de-rapports-de-lonu-le-m23-encore-accable-pour-ses-massacres-de-civils-congolais/" TargetMode="External"/><Relationship Id="rId54" Type="http://schemas.openxmlformats.org/officeDocument/2006/relationships/hyperlink" Target="https://democratiechretienne.org/2025/09/22/la-paix-fragile-en-rdc-des-accords-sans-dents-des-hostilites-qui-sembrasent/" TargetMode="External"/><Relationship Id="rId55" Type="http://schemas.openxmlformats.org/officeDocument/2006/relationships/hyperlink" Target="https://democratiechretienne.org/2025/09/08/ceeac-bouclier-pour-la-rdc-face-au-rwanda-avec-le-burundi-a-la-tete-du-renouveau-diplomatique/" TargetMode="External"/><Relationship Id="rId56" Type="http://schemas.openxmlformats.org/officeDocument/2006/relationships/hyperlink" Target="https://democratiechretienne.org/2025/08/26/negociations-a-doha-lombre-des-massacres-et-le-souffle-pressant-de-la-communaute-internationale/" TargetMode="External"/><Relationship Id="rId57" Type="http://schemas.openxmlformats.org/officeDocument/2006/relationships/hyperlink" Target="https://democratiechretienne.org/2025/08/23/le-conseil-de-securite-de-lonu-entre-condamnations-et-impasse-les-positions-des-intervenants/" TargetMode="External"/><Relationship Id="rId58" Type="http://schemas.openxmlformats.org/officeDocument/2006/relationships/hyperlink" Target="https://democratiechretienne.org/2025/08/22/reunion-du-csnu-sur-la-rdc-les-massacres-du-m23-et-du-rwanda-eclaboussent-le-processus-de-paix/" TargetMode="External"/><Relationship Id="rId59" Type="http://schemas.openxmlformats.org/officeDocument/2006/relationships/hyperlink" Target="https://democratiechretienne.org/2025/08/21/trump-reagit-enfin-une-reunion-durgence-a-lonu-apres-lappel-de-diomi-ndongala-du-19-08-25/" TargetMode="External"/><Relationship Id="rId60" Type="http://schemas.openxmlformats.org/officeDocument/2006/relationships/hyperlink" Target="https://democratiechretienne.org/2025/08/19/un-appel-a-trump-il-faut-arreter-lhemorragie-et-sauver-les-processus-de-washington-et-doha/" TargetMode="External"/><Relationship Id="rId61" Type="http://schemas.openxmlformats.org/officeDocument/2006/relationships/hyperlink" Target="https://democratiechretienne.org/2025/08/12/accords-de-paix-en-rdc-des-promesses-de-plus-en-plus-fragiles-face-a-lescalade-de-la-violence/" TargetMode="External"/><Relationship Id="rId62" Type="http://schemas.openxmlformats.org/officeDocument/2006/relationships/hyperlink" Target="https://democratiechretienne.org/2025/08/11/le-qatar-en-conflit-dinterets-mediation-neutre-face-a-une-cooperation-militaire-avec-le-rwanda/" TargetMode="External"/><Relationship Id="rId63" Type="http://schemas.openxmlformats.org/officeDocument/2006/relationships/hyperlink" Target="https://democratiechretienne.org/2025/08/04/genocost-congolais-memoire-eternelle-justice-imperative-et-denonciation-de-la-geocriminalite/" TargetMode="External"/><Relationship Id="rId64" Type="http://schemas.openxmlformats.org/officeDocument/2006/relationships/hyperlink" Target="https://democratiechretienne.org/2025/07/24/rapport-des-experts-de-lonu-sur-la-rdc-rwanda-et-m23-un-tandem-devastateur-pillant-la-rdc/" TargetMode="External"/><Relationship Id="rId65" Type="http://schemas.openxmlformats.org/officeDocument/2006/relationships/hyperlink" Target="https://democratiechretienne.org/2025/07/24/podcast-12-rapport-des-experts-de-lonu-rwanda-et-m23-un-tandem-devastateur-pillant-la-rdcongo/" TargetMode="External"/><Relationship Id="rId66" Type="http://schemas.openxmlformats.org/officeDocument/2006/relationships/hyperlink" Target="https://democratiechretienne.org/2025/07/22/podcast-n11-declaration-politique-deugene-diomi-ndongala-pn-dc-sur-la-signature-de-laccord-de-principes/" TargetMode="External"/><Relationship Id="rId67" Type="http://schemas.openxmlformats.org/officeDocument/2006/relationships/hyperlink" Target="https://democratiechretienne.org/2025/07/21/declaration-politique-deugene-diomi-ndongala-pn-dc-sur-la-signature-de-laccord-des-principes/" TargetMode="External"/><Relationship Id="rId68" Type="http://schemas.openxmlformats.org/officeDocument/2006/relationships/hyperlink" Target="https://democratiechretienne.org/2025/07/19/doha-laccord-de-principes-signe-ce-19-juillet-redonne-espoir-a-lest-congolais-les-details/" TargetMode="External"/><Relationship Id="rId69" Type="http://schemas.openxmlformats.org/officeDocument/2006/relationships/hyperlink" Target="https://democratiechretienne.org/2025/07/11/podcast-n3-dc-on-ne-peut-defendre-la-paix-en-taisant-le-nom-de-lagresseur/" TargetMode="External"/><Relationship Id="rId70" Type="http://schemas.openxmlformats.org/officeDocument/2006/relationships/hyperlink" Target="https://democratiechretienne.org/2025/07/11/dc-on-ne-peut-defendre-la-paix-en-taisant-le-nom-de-lagresseur/" TargetMode="External"/><Relationship Id="rId71" Type="http://schemas.openxmlformats.org/officeDocument/2006/relationships/hyperlink" Target="https://democratiechretienne.org/2025/07/10/podcast-n2-geocriminalite-quand-le-crime-devient-une-arme-geopolitique/" TargetMode="External"/><Relationship Id="rId72" Type="http://schemas.openxmlformats.org/officeDocument/2006/relationships/hyperlink" Target="https://democratiechretienne.org/2025/07/07/la-lettre-ouverte-de-thomas-luhaka-sous-le-microscope-deugene-diomi-ndongala/" TargetMode="External"/><Relationship Id="rId73" Type="http://schemas.openxmlformats.org/officeDocument/2006/relationships/hyperlink" Target="https://democratiechretienne.org/2025/06/28/lespoir-renait/" TargetMode="External"/><Relationship Id="rId74" Type="http://schemas.openxmlformats.org/officeDocument/2006/relationships/hyperlink" Target="https://democratiechretienne.org/2025/06/28/hope-is-reborn/" TargetMode="External"/><Relationship Id="rId75" Type="http://schemas.openxmlformats.org/officeDocument/2006/relationships/hyperlink" Target="https://democratiechretienne.org/2025/06/20/accord-us-rdc-un-plan-marshall-pour-la-rdcongo/" TargetMode="External"/><Relationship Id="rId76" Type="http://schemas.openxmlformats.org/officeDocument/2006/relationships/hyperlink" Target="https://democratiechretienne.org/2025/06/14/peace-in-central-africa-washington-between-hope-and-vigilance-the-renaissance-of-the-dr-congo-at-stake/" TargetMode="External"/><Relationship Id="rId77" Type="http://schemas.openxmlformats.org/officeDocument/2006/relationships/hyperlink" Target="https://democratiechretienne.org/2025/06/14/paix-en-afrique-centrale-washington-entre-espoir-et-vigilance-la-renaissance-de-la-rdcongo-en-jeu/" TargetMode="External"/><Relationship Id="rId78" Type="http://schemas.openxmlformats.org/officeDocument/2006/relationships/hyperlink" Target="https://democratiechretienne.org/2025/06/09/le-pari-isolationniste-du-rwanda-une-fuite-strategique-face-au-regard-regional/" TargetMode="External"/><Relationship Id="rId79" Type="http://schemas.openxmlformats.org/officeDocument/2006/relationships/hyperlink" Target="https://democratiechretienne.org/2025/04/26/une-lueur-despoir-pour-la-paix-mon-analyse-de-laccord-de-washington/" TargetMode="External"/><Relationship Id="rId80" Type="http://schemas.openxmlformats.org/officeDocument/2006/relationships/hyperlink" Target="https://democratiechretienne.org/2025/02/09/apres-le-sommet-de-la-sadc-et-de-la-ceea-lest-du-congo-toujours-au-bord-du-precipice/" TargetMode="External"/><Relationship Id="rId81" Type="http://schemas.openxmlformats.org/officeDocument/2006/relationships/hyperlink" Target="https://democratiechretienne.org/2025/01/27/guerre-entre-la-rdcongo-et-le-rwanda-scenario-redoutable-dune-guerre-regionale/" TargetMode="External"/><Relationship Id="rId82" Type="http://schemas.openxmlformats.org/officeDocument/2006/relationships/drawing" Target="../drawings/drawing4.xml"/>
</Relationships>
</file>

<file path=xl/worksheets/_rels/sheet5.xml.rels><?xml version="1.0" encoding="UTF-8"?>
<Relationships xmlns="http://schemas.openxmlformats.org/package/2006/relationships"><Relationship Id="rId1" Type="http://schemas.openxmlformats.org/officeDocument/2006/relationships/hyperlink" Target="https://democratiechretienne.org/2026/07/14/ressources-naturelles-et-paix-sortir-de-la-logique-du-risque-entrer-dans-celle-de-la-justice/" TargetMode="External"/><Relationship Id="rId2" Type="http://schemas.openxmlformats.org/officeDocument/2006/relationships/hyperlink" Target="https://democratiechretienne.org/2026/07/02/rubaya-un-systeme-bancaire-pirate-au-coeur-du-coltan-pille-diomi-tire-la-sonnette-dalarme-a-la-bcc/" TargetMode="External"/><Relationship Id="rId3" Type="http://schemas.openxmlformats.org/officeDocument/2006/relationships/hyperlink" Target="https://democratiechretienne.org/2026/06/30/rapport-s-2026-466-18-000-soldats-rwandais-en-rdc-et-des-banques-paralleles-au-service-du-pillage/" TargetMode="External"/><Relationship Id="rId4" Type="http://schemas.openxmlformats.org/officeDocument/2006/relationships/hyperlink" Target="https://democratiechretienne.org/2026/06/26/minerais-de-sang-washington-sanctionne-le-pillage-rwandais-lue-restera-t-e-complce/" TargetMode="External"/><Relationship Id="rId5" Type="http://schemas.openxmlformats.org/officeDocument/2006/relationships/hyperlink" Target="https://democratiechretienne.org/2026/06/10/de-rubaya-a-bruxelles-le-pillage-rwandais-des-minerais-congolais-et-le-silence-complice-de-lue/" TargetMode="External"/><Relationship Id="rId6" Type="http://schemas.openxmlformats.org/officeDocument/2006/relationships/hyperlink" Target="https://democratiechretienne.org/2026/05/30/du-narratif-defensif-a-lexploitation-des-ressources-congolaises-le-veritable-moteur-de-la-guerre/" TargetMode="External"/><Relationship Id="rId7" Type="http://schemas.openxmlformats.org/officeDocument/2006/relationships/hyperlink" Target="https://democratiechretienne.org/2026/05/13/quand-le-m23-mendie-sa-legitimite-en-echange-du-coltan/" TargetMode="External"/><Relationship Id="rId8" Type="http://schemas.openxmlformats.org/officeDocument/2006/relationships/hyperlink" Target="https://democratiechretienne.org/2026/03/17/le-scandale-qui-fait-trembler-kampala-le-maire-dentebbe-blanchissait-lor-pille-par-le-m23-rdf/" TargetMode="External"/><Relationship Id="rId9" Type="http://schemas.openxmlformats.org/officeDocument/2006/relationships/hyperlink" Target="https://democratiechretienne.org/2026/02/21/les-contours-du-rapprochement-securitaire-entre-kinshasa-et-washington-le-mou-qui-change-tout/" TargetMode="External"/><Relationship Id="rId10" Type="http://schemas.openxmlformats.org/officeDocument/2006/relationships/hyperlink" Target="https://democratiechretienne.org/2026/02/13/watum-le-ministre-qui-jette-lenfant-avec-leau-sale-a-indaba-coup-de-bluff-mal-calibre/" TargetMode="External"/><Relationship Id="rId11" Type="http://schemas.openxmlformats.org/officeDocument/2006/relationships/hyperlink" Target="https://democratiechretienne.org/2026/02/10/j-kabila-le-nationaliste-le-grand-bluff-de-k-k-mulumba-pour-masquer-le-bradage-epique-des-mines/" TargetMode="External"/><Relationship Id="rId12" Type="http://schemas.openxmlformats.org/officeDocument/2006/relationships/hyperlink" Target="https://democratiechretienne.org/2026/02/08/le-paradoxe-sanglant-comment-kagame-pilleur-milliardaire-laisse-le-rwanda-dans-la-pauvrete/" TargetMode="External"/><Relationship Id="rId13" Type="http://schemas.openxmlformats.org/officeDocument/2006/relationships/hyperlink" Target="https://democratiechretienne.org/2026/01/31/rubaya-les-esclaves-oublies-du-coltan-ensevelis-par-centaines/" TargetMode="External"/><Relationship Id="rId14" Type="http://schemas.openxmlformats.org/officeDocument/2006/relationships/hyperlink" Target="https://democratiechretienne.org/2026/01/16/25-ans-apres-lassassinat-de-ld-kabila-le-congo-aux-congolais/" TargetMode="External"/><Relationship Id="rId15" Type="http://schemas.openxmlformats.org/officeDocument/2006/relationships/hyperlink" Target="https://democratiechretienne.org/2025/12/26/de-la-defense-des-pauvres-et-des-opprimes-a-la-desinformation-le-dangereux-derapage-de-mgr-muteba/" TargetMode="External"/><Relationship Id="rId16" Type="http://schemas.openxmlformats.org/officeDocument/2006/relationships/hyperlink" Target="https://democratiechretienne.org/2025/11/20/kagame-licone-brisee-autopsie-dun-article-iconoclaste-de-the-economist-sur-le-dictateur/" TargetMode="External"/><Relationship Id="rId17" Type="http://schemas.openxmlformats.org/officeDocument/2006/relationships/hyperlink" Target="https://democratiechretienne.org/2025/10/30/alerte-lexploitation-illegale-du-coltan-a-rubaya-est-le-nerf-de-la-guerre-a-lest-de-la-rdc/" TargetMode="External"/><Relationship Id="rId18" Type="http://schemas.openxmlformats.org/officeDocument/2006/relationships/hyperlink" Target="https://democratiechretienne.org/2025/07/13/podcast-n-4-minerais-strategiques-et-partenariat-usa-rdc-apres-lespoir-limperatif-des-reformes-immediates/" TargetMode="External"/><Relationship Id="rId19" Type="http://schemas.openxmlformats.org/officeDocument/2006/relationships/hyperlink" Target="https://democratiechretienne.org/2025/07/01/minerais-de-la-rdc-le-choc-des-titans-entre-chine-et-usa/" TargetMode="External"/><Relationship Id="rId20" Type="http://schemas.openxmlformats.org/officeDocument/2006/relationships/hyperlink" Target="https://democratiechretienne.org/2025/06/29/minerais-strategiques-et-partenariat-usa-rdc-apres-lespoir-limperatif-des-reformes-immediates/" TargetMode="External"/><Relationship Id="rId21" Type="http://schemas.openxmlformats.org/officeDocument/2006/relationships/hyperlink" Target="https://democratiechretienne.org/2025/06/20/us-drc-agreement-a-marshall-plan-for-the-drc/" TargetMode="External"/><Relationship Id="rId22" Type="http://schemas.openxmlformats.org/officeDocument/2006/relationships/hyperlink" Target="https://democratiechretienne.org/2024/06/03/usor-union-sacree-deux-ideologies-differentes-constate-eugene-diomi-ndongala/" TargetMode="External"/><Relationship Id="rId23" Type="http://schemas.openxmlformats.org/officeDocument/2006/relationships/drawing" Target="../drawings/drawing5.xml"/>
</Relationships>
</file>

<file path=xl/worksheets/_rels/sheet6.xml.rels><?xml version="1.0" encoding="UTF-8"?>
<Relationships xmlns="http://schemas.openxmlformats.org/package/2006/relationships"><Relationship Id="rId1" Type="http://schemas.openxmlformats.org/officeDocument/2006/relationships/hyperlink" Target="https://democratiechretienne.org/2026/07/16/un-franc-sur-six/" TargetMode="External"/><Relationship Id="rId2" Type="http://schemas.openxmlformats.org/officeDocument/2006/relationships/hyperlink" Target="https://democratiechretienne.org/2026/05/02/le-port-ledya-mgt-lempire-cache-qui-fait-trembler-le-systeme-kabila/" TargetMode="External"/><Relationship Id="rId3" Type="http://schemas.openxmlformats.org/officeDocument/2006/relationships/hyperlink" Target="https://democratiechretienne.org/2026/04/30/stabilite-monetaire-ou-mirage-la-grande-fracture-entre-la-bcc-et-la-rue-congolaise/" TargetMode="External"/><Relationship Id="rId4" Type="http://schemas.openxmlformats.org/officeDocument/2006/relationships/hyperlink" Target="https://democratiechretienne.org/2026/04/28/le-dementi-americain-qui-fracasse-lannonce-de-ligm-la-garde-miniere-embarasse-washington/" TargetMode="External"/><Relationship Id="rId5" Type="http://schemas.openxmlformats.org/officeDocument/2006/relationships/hyperlink" Target="https://democratiechretienne.org/2026/04/27/la-garde-miniere-un-colosse-aux-pieds-dargile-qui-enerve-letat-de-droit-en-rdc/" TargetMode="External"/><Relationship Id="rId6" Type="http://schemas.openxmlformats.org/officeDocument/2006/relationships/hyperlink" Target="https://democratiechretienne.org/2026/04/26/kinshasa-a-genoux-470-millions-encaisses-par-le-gouvernorat-et-ses-agents-impayes-depuis-13-mois/" TargetMode="External"/><Relationship Id="rId7" Type="http://schemas.openxmlformats.org/officeDocument/2006/relationships/hyperlink" Target="https://democratiechretienne.org/2026/04/24/la-dette-explose-en-rdc-entre-bouclier-minier-et-bombe-a-retardement-pendant-le-conflit-iran-usa/" TargetMode="External"/><Relationship Id="rId8" Type="http://schemas.openxmlformats.org/officeDocument/2006/relationships/hyperlink" Target="https://democratiechretienne.org/2026/04/20/rdc-eurobond-et-dedollarisation-forcee-la-vraie-raison-derriere-le-double-coup-de-force-monetaire/" TargetMode="External"/><Relationship Id="rId9" Type="http://schemas.openxmlformats.org/officeDocument/2006/relationships/hyperlink" Target="https://democratiechretienne.org/2026/04/20/le-mirage-de-la-de-dollarisation-linterview-qui-revele-les-failles-de-la-strategie-de-la-bcc/" TargetMode="External"/><Relationship Id="rId10" Type="http://schemas.openxmlformats.org/officeDocument/2006/relationships/hyperlink" Target="https://democratiechretienne.org/2026/04/11/dedollarisation-forcee-risques-systemiques-de-la-decision-bcc-et-urgence-d-une-reforme-monetaire/" TargetMode="External"/><Relationship Id="rId11" Type="http://schemas.openxmlformats.org/officeDocument/2006/relationships/hyperlink" Target="https://democratiechretienne.org/2026/03/19/50-67-millions-par-mois-deconomies-sont-possibles-voici-la-reforme-chiffree-qui-regle-le-deficit/" TargetMode="External"/><Relationship Id="rId12" Type="http://schemas.openxmlformats.org/officeDocument/2006/relationships/hyperlink" Target="https://democratiechretienne.org/2026/03/18/rdc-le-silence-assourdissant-de-judith-suminwa-face-au-clash-finances-bcc/" TargetMode="External"/><Relationship Id="rId13" Type="http://schemas.openxmlformats.org/officeDocument/2006/relationships/hyperlink" Target="https://democratiechretienne.org/2026/02/19/crise-budgetaire-en-rdc-linaction-de-suminwa-catalyseur-du-retard-de-paiement-des-fonctionnaires/" TargetMode="External"/><Relationship Id="rId14" Type="http://schemas.openxmlformats.org/officeDocument/2006/relationships/hyperlink" Target="https://democratiechretienne.org/2026/02/16/le-dossier-kobold-vs-africa-museum-la-verite-qui-derange/" TargetMode="External"/><Relationship Id="rId15" Type="http://schemas.openxmlformats.org/officeDocument/2006/relationships/hyperlink" Target="https://democratiechretienne.org/2026/01/27/kinshasa-en-greve-des-transports-le-chaos-fiscal-qui-paralyse-une-megapole/" TargetMode="External"/><Relationship Id="rId16" Type="http://schemas.openxmlformats.org/officeDocument/2006/relationships/hyperlink" Target="https://democratiechretienne.org/2026/01/13/la-bcc-avec-andre-wameso-reussit-son-pari-franc-congolais-renforce-inflation-domptee/" TargetMode="External"/><Relationship Id="rId17" Type="http://schemas.openxmlformats.org/officeDocument/2006/relationships/hyperlink" Target="https://democratiechretienne.org/2025/11/04/la-multiplication-des-taxes-aeroportuaires-en-rdc-un-fardeau-injuste-pour-les-voyageurs-congolais/" TargetMode="External"/><Relationship Id="rId18" Type="http://schemas.openxmlformats.org/officeDocument/2006/relationships/hyperlink" Target="https://democratiechretienne.org/2025/10/13/la-bulle-du-franc-congolais-un-echo-glacant-tropicalise-de-la-crise-des-subprimes-nous-guette/" TargetMode="External"/><Relationship Id="rId19" Type="http://schemas.openxmlformats.org/officeDocument/2006/relationships/hyperlink" Target="https://democratiechretienne.org/2025/10/07/la-manipulation-monetaire-en-rdc-une-appreciation-artificielle-du-fc-qui-masque-une-crise-profonde/" TargetMode="External"/><Relationship Id="rId20" Type="http://schemas.openxmlformats.org/officeDocument/2006/relationships/hyperlink" Target="https://democratiechretienne.org/2025/09/14/la-dette-publique-de-la-rdc-a-16-milliards-un-niveau-gerable-malgre-les-defis-de-la-guerre/" TargetMode="External"/><Relationship Id="rId21" Type="http://schemas.openxmlformats.org/officeDocument/2006/relationships/hyperlink" Target="https://democratiechretienne.org/2024/08/21/reinventer-leconomie-congolaise-les-perspectives-audacieuses-deugene-diomi-ndongala-fatshimetrie/" TargetMode="External"/><Relationship Id="rId22" Type="http://schemas.openxmlformats.org/officeDocument/2006/relationships/hyperlink" Target="https://democratiechretienne.org/2024/08/14/une-bonne-economie-ne-se-decrete-pas/" TargetMode="External"/><Relationship Id="rId23" Type="http://schemas.openxmlformats.org/officeDocument/2006/relationships/hyperlink" Target="https://democratiechretienne.org/2024/08/14/rdc-mesures-prises-par-le-gouvernement-contre-la-vie-chere-une-bonne-economie-ne-se-decrete-pas-eugene-diomi-ndongala-provinces-26-rdc/" TargetMode="External"/><Relationship Id="rId24" Type="http://schemas.openxmlformats.org/officeDocument/2006/relationships/hyperlink" Target="https://democratiechretienne.org/2024/06/03/decheance-dun-etat-la-rdc-quatrieme-pays-le-plus-pauvre-du-monde-au-classement-du-fmi-global-finance/" TargetMode="External"/><Relationship Id="rId25" Type="http://schemas.openxmlformats.org/officeDocument/2006/relationships/hyperlink" Target="https://democratiechretienne.org/2021/10/07/affaire-ram-on-devrait-pas-jouer-ainsi-avec-les-sous-soutires-des-porte-monnaie-des-congolais-diomi-ndongala-web-magazine/" TargetMode="External"/><Relationship Id="rId26" Type="http://schemas.openxmlformats.org/officeDocument/2006/relationships/drawing" Target="../drawings/drawing6.xml"/>
</Relationships>
</file>

<file path=xl/worksheets/_rels/sheet7.xml.rels><?xml version="1.0" encoding="UTF-8"?>
<Relationships xmlns="http://schemas.openxmlformats.org/package/2006/relationships"><Relationship Id="rId1" Type="http://schemas.openxmlformats.org/officeDocument/2006/relationships/hyperlink" Target="https://democratiechretienne.org/2026/07/21/le-dialogue-et-le-paradoxe-de-lordonnance-ce-que-cette-exigence-dit-de-notre-democratie/" TargetMode="External"/><Relationship Id="rId2" Type="http://schemas.openxmlformats.org/officeDocument/2006/relationships/hyperlink" Target="https://democratiechretienne.org/2026/07/18/lenjeu-du-lancement-du-dialogue-national-congolais-et-la-coordination-avec-le-mandat-ua-a-langola/" TargetMode="External"/><Relationship Id="rId3" Type="http://schemas.openxmlformats.org/officeDocument/2006/relationships/hyperlink" Target="https://democratiechretienne.org/2026/07/12/quand-kamitatu-oppose-ses-lucioles-a-la-lanterne-dandre-flahaut/" TargetMode="External"/><Relationship Id="rId4" Type="http://schemas.openxmlformats.org/officeDocument/2006/relationships/hyperlink" Target="https://democratiechretienne.org/2026/07/12/le-beau-marche-de-bumba-et-le-vrai-cauchemar-des-kinois/" TargetMode="External"/><Relationship Id="rId5" Type="http://schemas.openxmlformats.org/officeDocument/2006/relationships/hyperlink" Target="https://democratiechretienne.org/2026/07/11/neuf-voisins-de-la-rdc-huit-reformes-constitutionnelles/" TargetMode="External"/><Relationship Id="rId6" Type="http://schemas.openxmlformats.org/officeDocument/2006/relationships/hyperlink" Target="https://democratiechretienne.org/2026/07/04/langle-mort-de-bujumbura-consulter-la-rue-en-colere-oublier-le-camp-de-la-cohesion/" TargetMode="External"/><Relationship Id="rId7" Type="http://schemas.openxmlformats.org/officeDocument/2006/relationships/hyperlink" Target="https://democratiechretienne.org/2026/07/02/trois-verdicts-un-seul-homme-kabila-kinshasa-condamne-washington-sanctionne-et-lonu-confirme/" TargetMode="External"/><Relationship Id="rId8" Type="http://schemas.openxmlformats.org/officeDocument/2006/relationships/hyperlink" Target="https://democratiechretienne.org/2026/06/11/olivier-kamitatu-reconnait-un-permis-de-tuer-au-m23-rdf/" TargetMode="External"/><Relationship Id="rId9" Type="http://schemas.openxmlformats.org/officeDocument/2006/relationships/hyperlink" Target="https://democratiechretienne.org/2026/06/11/la-democratie-directe-lhorizon-ineluctable-du-xxie-siecle-en-politique/" TargetMode="External"/><Relationship Id="rId10" Type="http://schemas.openxmlformats.org/officeDocument/2006/relationships/hyperlink" Target="https://democratiechretienne.org/2026/06/09/lambiguite-comme-condamnation-de-masse-pourquoi-lopposition-hybride-ne-parvient-pas-a-mobiliser/" TargetMode="External"/><Relationship Id="rId11" Type="http://schemas.openxmlformats.org/officeDocument/2006/relationships/hyperlink" Target="https://democratiechretienne.org/2026/06/09/c64-bat-en-retraitele-boomerang-judiciaire-predit-par-eugene-diomi-ndongala-se-realise-en-direct/" TargetMode="External"/><Relationship Id="rId12" Type="http://schemas.openxmlformats.org/officeDocument/2006/relationships/hyperlink" Target="https://democratiechretienne.org/2026/06/08/analyse-critique-la-declaration-de-lecc-face-aux-doctrines-dominantes-en-droit-constitutionnel/" TargetMode="External"/><Relationship Id="rId13" Type="http://schemas.openxmlformats.org/officeDocument/2006/relationships/hyperlink" Target="https://democratiechretienne.org/2026/06/07/etat-durgence-liberation-des-12-millions-de-captifs-puis-refondation-le-seul-chemin-de-la-paix/" TargetMode="External"/><Relationship Id="rId14" Type="http://schemas.openxmlformats.org/officeDocument/2006/relationships/hyperlink" Target="https://democratiechretienne.org/2026/06/06/acte-historique-requis-letat-durgence-nationale-comme-seule-reponse-a-lagression-existentielle/" TargetMode="External"/><Relationship Id="rId15" Type="http://schemas.openxmlformats.org/officeDocument/2006/relationships/hyperlink" Target="https://democratiechretienne.org/2026/06/06/10-du-peuple-en-otage-pourquoi-lelection-2028-ne-peut-pas-etre-legitime-sans-eux/" TargetMode="External"/><Relationship Id="rId16" Type="http://schemas.openxmlformats.org/officeDocument/2006/relationships/hyperlink" Target="https://democratiechretienne.org/2026/06/04/le-boomerang-judiciaire-de-c64-ils-cherchent-un-coup-declat-juridique-ils-risquent-la-prison/" TargetMode="External"/><Relationship Id="rId17" Type="http://schemas.openxmlformats.org/officeDocument/2006/relationships/hyperlink" Target="https://democratiechretienne.org/2026/06/03/federalisme-sans-changer-la-constitution-la-contradiction-insurmontable-de-larticle-220-de-la-constitution/" TargetMode="External"/><Relationship Id="rId18" Type="http://schemas.openxmlformats.org/officeDocument/2006/relationships/hyperlink" Target="https://democratiechretienne.org/2026/05/29/double-urgence-nationale-ebolaagression-en-rdc-proclamer-sans-delai-letat-durgence-ex-art-85-c/" TargetMode="External"/><Relationship Id="rId19" Type="http://schemas.openxmlformats.org/officeDocument/2006/relationships/hyperlink" Target="https://democratiechretienne.org/2026/05/20/la-rdc-naura-pas-besoin-de-troisieme-mandat-si-elle-nexiste-plus/" TargetMode="External"/><Relationship Id="rId20" Type="http://schemas.openxmlformats.org/officeDocument/2006/relationships/hyperlink" Target="https://democratiechretienne.org/2026/05/18/du-compromis-de-sun-city-a-la-refondation-la-doctrine-de-la-rupture-en-droit-constitutionnel/" TargetMode="External"/><Relationship Id="rId21" Type="http://schemas.openxmlformats.org/officeDocument/2006/relationships/hyperlink" Target="https://democratiechretienne.org/2026/05/16/17-mai-1997-2026-lanniversaire-dune-conquete-masquee-en-liberation/" TargetMode="External"/><Relationship Id="rId22" Type="http://schemas.openxmlformats.org/officeDocument/2006/relationships/hyperlink" Target="https://democratiechretienne.org/2026/05/07/declaration-de-son-excellence-monsieur-eugene-diomi-ndongala-president-national-de-la-democratie-chretienne-dc/" TargetMode="External"/><Relationship Id="rId23" Type="http://schemas.openxmlformats.org/officeDocument/2006/relationships/hyperlink" Target="https://democratiechretienne.org/2026/05/01/sanctions-americaines-kabila-le-faux-martyr-qui-se-victimise-pour-se-defendre/" TargetMode="External"/><Relationship Id="rId24" Type="http://schemas.openxmlformats.org/officeDocument/2006/relationships/hyperlink" Target="https://democratiechretienne.org/2026/03/23/scandale-a-la-ceni-155-610-reclames-pour-une-election-qui-ne-devrait-pas-couter-plus-de-20-000/" TargetMode="External"/><Relationship Id="rId25" Type="http://schemas.openxmlformats.org/officeDocument/2006/relationships/hyperlink" Target="https://democratiechretienne.org/2026/03/21/11-candidats-75-000-alloues-a-la-ceni-0-election-du-gouverneur-au-sankuru-le-grand-mensonge/" TargetMode="External"/><Relationship Id="rId26" Type="http://schemas.openxmlformats.org/officeDocument/2006/relationships/hyperlink" Target="https://democratiechretienne.org/2026/03/13/bob-kabamba-segare-les-traites-signes-ne-sont-pas-lies-a-un-ordre-constitutionnel-specifique/" TargetMode="External"/><Relationship Id="rId27" Type="http://schemas.openxmlformats.org/officeDocument/2006/relationships/hyperlink" Target="https://democratiechretienne.org/2026/03/10/temps-pragmatisme-et-constitution/" TargetMode="External"/><Relationship Id="rId28" Type="http://schemas.openxmlformats.org/officeDocument/2006/relationships/hyperlink" Target="https://democratiechretienne.org/2026/02/18/18-02-2006-18-02-2026-reinventer-le-congo-les-20-ans-dune-constitution-en-quete-de-renaissance/" TargetMode="External"/><Relationship Id="rId29" Type="http://schemas.openxmlformats.org/officeDocument/2006/relationships/hyperlink" Target="https://democratiechretienne.org/2026/02/03/dialogue-politique-en-rdc-entre-tabula-rasa-et-cohesion-nationale-une-troisieme-voie-est-possible/" TargetMode="External"/><Relationship Id="rId30" Type="http://schemas.openxmlformats.org/officeDocument/2006/relationships/hyperlink" Target="https://democratiechretienne.org/2026/01/29/lhypocrisie-dun-fugitif-matata-ponyo-leconomiste-amnesique-donneur-de-lecon/" TargetMode="External"/><Relationship Id="rId31" Type="http://schemas.openxmlformats.org/officeDocument/2006/relationships/hyperlink" Target="https://democratiechretienne.org/2025/12/08/felix-tshisekedi-a-la-nation-congolaise-les-tenebres-ne-regneront-pas-toujours-rdc-leve-toi/" TargetMode="External"/><Relationship Id="rId32" Type="http://schemas.openxmlformats.org/officeDocument/2006/relationships/hyperlink" Target="https://democratiechretienne.org/2025/11/13/qui-est-derriere-le-phenomene-mobondo/" TargetMode="External"/><Relationship Id="rId33" Type="http://schemas.openxmlformats.org/officeDocument/2006/relationships/hyperlink" Target="https://democratiechretienne.org/2025/11/12/lerreur-fatale-de-casting-de-lopposition-caviar/" TargetMode="External"/><Relationship Id="rId34" Type="http://schemas.openxmlformats.org/officeDocument/2006/relationships/hyperlink" Target="https://democratiechretienne.org/2025/11/05/usurpation-verte-et-clientelisme-au-parlement-lordre-de-mission-ministeriel-de-la-honte/" TargetMode="External"/><Relationship Id="rId35" Type="http://schemas.openxmlformats.org/officeDocument/2006/relationships/hyperlink" Target="https://democratiechretienne.org/2025/10/15/kabila-le-plagiaire-de-lombre-comment-un-tyran-dechu-vole-sauvons-le-congo-pour-son-come-back/" TargetMode="External"/><Relationship Id="rId36" Type="http://schemas.openxmlformats.org/officeDocument/2006/relationships/hyperlink" Target="https://democratiechretienne.org/2025/10/14/kabila-echecs-en-rafale-pour-un-mirage-de-leadership-encore-a-nairobi-ce-14-10-25/" TargetMode="External"/><Relationship Id="rId37" Type="http://schemas.openxmlformats.org/officeDocument/2006/relationships/hyperlink" Target="https://democratiechretienne.org/2025/10/02/alerte-rdc-la-gen-z-prete-a-exploser-en-afrique-ne-fermez-pas-les-yeux/" TargetMode="External"/><Relationship Id="rId38" Type="http://schemas.openxmlformats.org/officeDocument/2006/relationships/hyperlink" Target="https://democratiechretienne.org/2025/09/30/un-tournant-judiciaire-en-rdc-la-condamnation-de-joseph-kabila-une-lecon-dhistoire/" TargetMode="External"/><Relationship Id="rId39" Type="http://schemas.openxmlformats.org/officeDocument/2006/relationships/hyperlink" Target="https://democratiechretienne.org/2025/09/26/le-retour-du-cannibale-gedeon-kyungu-bras-arme-de-kabila-pour-ebranler-tshisekedi/" TargetMode="External"/><Relationship Id="rId40" Type="http://schemas.openxmlformats.org/officeDocument/2006/relationships/hyperlink" Target="https://democratiechretienne.org/2025/09/17/tshisekedi-a-lepreuve-de-la-consolidation-la-purge-parlementaire-2025-miroir-de-celle-de-2020/" TargetMode="External"/><Relationship Id="rId41" Type="http://schemas.openxmlformats.org/officeDocument/2006/relationships/hyperlink" Target="https://democratiechretienne.org/2025/09/08/echec-cuisant-du-monologue-de-mbeki-kabila-et-katumbi-snobent-eux-memes-la-farce/" TargetMode="External"/><Relationship Id="rId42" Type="http://schemas.openxmlformats.org/officeDocument/2006/relationships/hyperlink" Target="https://democratiechretienne.org/2025/08/31/le-peche-originel-de-lunion-sacree-de-la-nation/" TargetMode="External"/><Relationship Id="rId43" Type="http://schemas.openxmlformats.org/officeDocument/2006/relationships/hyperlink" Target="https://democratiechretienne.org/2025/08/29/rdc-nuits-de-terreur-et-passivite-policiere-quand-la-rage-populaire-risque-dembraser-le-pays/" TargetMode="External"/><Relationship Id="rId44" Type="http://schemas.openxmlformats.org/officeDocument/2006/relationships/hyperlink" Target="https://democratiechretienne.org/2025/08/28/le-retour-fantome-d-joseph-kabila-de-lechec-au-senegal-et-nairobi-au-dialogue-masque-via-mbeki/" TargetMode="External"/><Relationship Id="rId45" Type="http://schemas.openxmlformats.org/officeDocument/2006/relationships/hyperlink" Target="https://democratiechretienne.org/2025/08/24/limposteur-demasque-la-trahison-historique-dalias-joseph-kabila-architecte-du-chaos-congolais/" TargetMode="External"/><Relationship Id="rId46" Type="http://schemas.openxmlformats.org/officeDocument/2006/relationships/hyperlink" Target="https://democratiechretienne.org/2025/08/24/controverse-autour-du-nom-kabila-diomi-ndongala-met-en-lumiere-les-mecanismes-legaux-pour-traiter-une-telle-usurpation/" TargetMode="External"/><Relationship Id="rId47" Type="http://schemas.openxmlformats.org/officeDocument/2006/relationships/hyperlink" Target="https://democratiechretienne.org/2025/08/18/kikaya-bin-karubice-rebelle-en-col-blanc-qui-essaye-de-nous-vendre-une-vision-amnesique-de-dialogue/" TargetMode="External"/><Relationship Id="rId48" Type="http://schemas.openxmlformats.org/officeDocument/2006/relationships/hyperlink" Target="https://democratiechretienne.org/2025/07/26/podcast-n13-l-unite-notre-force/" TargetMode="External"/><Relationship Id="rId49" Type="http://schemas.openxmlformats.org/officeDocument/2006/relationships/hyperlink" Target="https://democratiechretienne.org/2025/07/15/podcast-n8-temoignage-deugene-diomi-ndongala-ancien-ministre-des-mines-de-la-republique-democratique-du-congo-voici-comment-kabila-et-le-groupe-emaxon-de-dan-gertler-ont-orchestre-l/" TargetMode="External"/><Relationship Id="rId50" Type="http://schemas.openxmlformats.org/officeDocument/2006/relationships/hyperlink" Target="https://democratiechretienne.org/2025/07/15/podcast-7-joseph-kabila-le-fiasco-dun-retour-avorte-chez-les-rebelles-m23/" TargetMode="External"/><Relationship Id="rId51" Type="http://schemas.openxmlformats.org/officeDocument/2006/relationships/hyperlink" Target="https://democratiechretienne.org/2025/07/09/la-lettre-ouverte-de-thomas-luhaka-sous-le-microscope-deugene-diomi-ndongala-2/" TargetMode="External"/><Relationship Id="rId52" Type="http://schemas.openxmlformats.org/officeDocument/2006/relationships/hyperlink" Target="https://democratiechretienne.org/2025/07/02/geocriminalite-quand-le-crime-devient-une-arme-geopolitique/" TargetMode="External"/><Relationship Id="rId53" Type="http://schemas.openxmlformats.org/officeDocument/2006/relationships/hyperlink" Target="https://democratiechretienne.org/2025/06/27/un-plan-marshall-pour-le-congo-rtnc-27-06-25/" TargetMode="External"/><Relationship Id="rId54" Type="http://schemas.openxmlformats.org/officeDocument/2006/relationships/hyperlink" Target="https://democratiechretienne.org/2025/06/21/joseph-kabila-le-fiasco-dun-retour-avorte-par-les-rebelles-m23/" TargetMode="External"/><Relationship Id="rId55" Type="http://schemas.openxmlformats.org/officeDocument/2006/relationships/hyperlink" Target="https://democratiechretienne.org/2025/06/16/et-si-mutamba-refuse-de-demissionner/" TargetMode="External"/><Relationship Id="rId56" Type="http://schemas.openxmlformats.org/officeDocument/2006/relationships/hyperlink" Target="https://democratiechretienne.org/2025/06/12/66-millions-par-mois-au-rwanda-les-revelations-de-willy-mishiki-apres-jp-bemba-secouent-la-rdc/" TargetMode="External"/><Relationship Id="rId57" Type="http://schemas.openxmlformats.org/officeDocument/2006/relationships/hyperlink" Target="https://democratiechretienne.org/2025/06/03/dc-declaration-politique-pour-lunite-et-la-souverainete-du-congo-03-06-2025/" TargetMode="External"/><Relationship Id="rId58" Type="http://schemas.openxmlformats.org/officeDocument/2006/relationships/hyperlink" Target="https://democratiechretienne.org/2025/06/02/pona-congo-20-ans-de-combat-pour-la-liberte-eugene-diomi-ndongala-face-a-la-repression/" TargetMode="External"/><Relationship Id="rId59" Type="http://schemas.openxmlformats.org/officeDocument/2006/relationships/hyperlink" Target="https://democratiechretienne.org/2025/05/28/le-choix-suicidaire-de-kabila-une-alliance-avec-le-m23-qui-se-retourne-contre-lui-et-les-rebelles/" TargetMode="External"/><Relationship Id="rId60" Type="http://schemas.openxmlformats.org/officeDocument/2006/relationships/hyperlink" Target="https://democratiechretienne.org/2025/05/26/kabila-chef-rebelle-en-embuscade-un-aveu-de-son-role-de-catalyseur-du-chaos-en-rdcongo/" TargetMode="External"/><Relationship Id="rId61" Type="http://schemas.openxmlformats.org/officeDocument/2006/relationships/hyperlink" Target="https://democratiechretienne.org/2025/05/21/quand-matata-poyo-et-joseph-kabila-avaient-accuse-lopposant-eugene-diomi-ndongala-de-vouloir-attenter-a-leur-vie-devoir-de-memoire/" TargetMode="External"/><Relationship Id="rId62" Type="http://schemas.openxmlformats.org/officeDocument/2006/relationships/hyperlink" Target="https://democratiechretienne.org/2025/05/21/le-gouvernement-negocie-le-parlement-ratifie-le-chemin-constitutionnel-des-accords-de-paix-en-rdc/" TargetMode="External"/><Relationship Id="rId63" Type="http://schemas.openxmlformats.org/officeDocument/2006/relationships/hyperlink" Target="https://democratiechretienne.org/2025/05/17/le-mirage-de-la-liberation-une-analyse-critique-de-lheritage-de-lafdl-28-ans-apres/" TargetMode="External"/><Relationship Id="rId64" Type="http://schemas.openxmlformats.org/officeDocument/2006/relationships/hyperlink" Target="https://democratiechretienne.org/2025/05/05/tribune-de-diomi-ndongala-pour-un-departement-doptimisation-de-la-gouvernance-economique-doge-rdc/" TargetMode="External"/><Relationship Id="rId65" Type="http://schemas.openxmlformats.org/officeDocument/2006/relationships/hyperlink" Target="https://democratiechretienne.org/2025/05/03/diomi-ndongala-lart-8-de-la-loi-sur-le-statut-des-anciens-presidents-est-incostitutionnel/" TargetMode="External"/><Relationship Id="rId66" Type="http://schemas.openxmlformats.org/officeDocument/2006/relationships/hyperlink" Target="https://democratiechretienne.org/2025/04/30/affaire-matata-et-conflit-institutionnel-entre-kamerhe-et-kamuleta-la-solution-est-juridique/" TargetMode="External"/><Relationship Id="rId67" Type="http://schemas.openxmlformats.org/officeDocument/2006/relationships/hyperlink" Target="https://democratiechretienne.org/2025/04/29/l-accord-en-gestation-entre-le-rwanda-et-la-rdcongo-devra-etre-ratifie-par-le-parlement-congolais/" TargetMode="External"/><Relationship Id="rId68" Type="http://schemas.openxmlformats.org/officeDocument/2006/relationships/hyperlink" Target="https://democratiechretienne.org/2025/04/28/briser-le-cycle-infernal-des-conflits-en-rdc-soutenons-une-paix-durable-donc-la-justice/" TargetMode="External"/><Relationship Id="rId69" Type="http://schemas.openxmlformats.org/officeDocument/2006/relationships/hyperlink" Target="https://democratiechretienne.org/2025/04/15/rd-congo-le-federalisme-a-lepreuve-de-larticle-220-de-la-constitution/" TargetMode="External"/><Relationship Id="rId70" Type="http://schemas.openxmlformats.org/officeDocument/2006/relationships/hyperlink" Target="https://democratiechretienne.org/2025/01/16/construction-du-pont-route-rail-kinshasa-brazzaville-notre-souverainete-economique-en-jeu/" TargetMode="External"/><Relationship Id="rId71" Type="http://schemas.openxmlformats.org/officeDocument/2006/relationships/hyperlink" Target="https://democratiechretienne.org/2024/12/20/constitutions-rigides-et-intangibilite-de-lart-220-de-la-constitution-de-la-rdc/" TargetMode="External"/><Relationship Id="rId72" Type="http://schemas.openxmlformats.org/officeDocument/2006/relationships/hyperlink" Target="https://democratiechretienne.org/2024/10/26/peut-on-remplacer-completement-l-actuelle-constitution-de-la-rdcongo/" TargetMode="External"/><Relationship Id="rId73" Type="http://schemas.openxmlformats.org/officeDocument/2006/relationships/hyperlink" Target="https://democratiechretienne.org/2024/09/19/attention-le-pouvoir-kabiliste-a-paye-cher-la-multiplication-des-prisonniers-politiques-en-rdc/" TargetMode="External"/><Relationship Id="rId74" Type="http://schemas.openxmlformats.org/officeDocument/2006/relationships/hyperlink" Target="https://democratiechretienne.org/2024/09/06/congo-nouveau-diomi-ndongala-appelle-a-un-vrai-dialogue-pour-sauver-le-congo-rdc-rdcongo/" TargetMode="External"/><Relationship Id="rId75" Type="http://schemas.openxmlformats.org/officeDocument/2006/relationships/hyperlink" Target="https://democratiechretienne.org/2024/07/23/eugene-diomi-ndongala-ludps-devrait-etre-la-boussole-politique-et-ideologique-de-laction-du-gouvernement-et-certain/" TargetMode="External"/><Relationship Id="rId76" Type="http://schemas.openxmlformats.org/officeDocument/2006/relationships/hyperlink" Target="https://democratiechretienne.org/2024/06/28/30-juin-1960-30-juin-2024-quelle-democratie-pour-la-r-d-congo-eugene-diomi-ndongala/" TargetMode="External"/><Relationship Id="rId77" Type="http://schemas.openxmlformats.org/officeDocument/2006/relationships/hyperlink" Target="https://democratiechretienne.org/2024/06/04/le-deficit-ideologique-de-lusn-mine-ses-fondations-et-la-gouvernance-en-rdc-diomi-ndongala-le-potentiel/" TargetMode="External"/><Relationship Id="rId78" Type="http://schemas.openxmlformats.org/officeDocument/2006/relationships/hyperlink" Target="https://democratiechretienne.org/2024/06/03/le-deficit-ideologique-de-lusn-mine-ses-fondations-et-la-gouvernance-en-rdcongo/" TargetMode="External"/><Relationship Id="rId79" Type="http://schemas.openxmlformats.org/officeDocument/2006/relationships/hyperlink" Target="https://democratiechretienne.org/2024/05/30/paix-dans-lest-de-la-rdc-diomi-ndongala-propose-un-dialogue-entre-congolais-le-potentiel/" TargetMode="External"/><Relationship Id="rId80" Type="http://schemas.openxmlformats.org/officeDocument/2006/relationships/hyperlink" Target="https://democratiechretienne.org/2024/05/04/le-probleme-nest-pas-le-contenu-de-notre-constitution-mais-son-application/" TargetMode="External"/><Relationship Id="rId81" Type="http://schemas.openxmlformats.org/officeDocument/2006/relationships/hyperlink" Target="https://democratiechretienne.org/2024/05/02/train-de-vie-extravagant-des-institutions-un-scandal-mais-aussi-une-entrave-au-developpement/" TargetMode="External"/><Relationship Id="rId82" Type="http://schemas.openxmlformats.org/officeDocument/2006/relationships/hyperlink" Target="https://democratiechretienne.org/2024/05/02/la-constitution-de-la-rdc-interdit-tout-mandat-imperatif/" TargetMode="External"/><Relationship Id="rId83" Type="http://schemas.openxmlformats.org/officeDocument/2006/relationships/hyperlink" Target="https://democratiechretienne.org/2023/03/02/19788/" TargetMode="External"/><Relationship Id="rId84" Type="http://schemas.openxmlformats.org/officeDocument/2006/relationships/hyperlink" Target="https://democratiechretienne.org/2023/03/01/eugene-diomi-ndongala-cest-le-moment-dagir-un-pays-en-guerre-norganise-pas-delections/" TargetMode="External"/><Relationship Id="rId85" Type="http://schemas.openxmlformats.org/officeDocument/2006/relationships/hyperlink" Target="https://democratiechretienne.org/2022/08/15/la-cour-de-cassation-de-la-rdc-vient-de-rehabiliter-eugene-diomi-ndongala-dans-ses-droits-video/" TargetMode="External"/><Relationship Id="rId86" Type="http://schemas.openxmlformats.org/officeDocument/2006/relationships/hyperlink" Target="https://democratiechretienne.org/2022/08/15/justice-eugene-diomi-ndongala-rehabilite-par-la-cour-de-cassation-le-courrier-de-kinshasa-13-08-22/" TargetMode="External"/><Relationship Id="rId87" Type="http://schemas.openxmlformats.org/officeDocument/2006/relationships/hyperlink" Target="https://democratiechretienne.org/2022/08/15/eugene-diomi-ndongala-sa-condamnation-de-2013-annulee-par-la-cour-de-cassation-tempete-des-tropiques-15-08-22/" TargetMode="External"/><Relationship Id="rId88" Type="http://schemas.openxmlformats.org/officeDocument/2006/relationships/hyperlink" Target="https://democratiechretienne.org/2022/08/12/la-cour-de-cassation-de-la-rdcongo-a-rehabilite-lhon-eugene-diomi-ndongala-apres-10-ans-de-harcelement-politico-judiciaire-subi-par-le-celebre-prisonnier-politique-du-regime-kabila-a/" TargetMode="External"/><Relationship Id="rId89" Type="http://schemas.openxmlformats.org/officeDocument/2006/relationships/hyperlink" Target="https://democratiechretienne.org/2022/05/11/le-president-de-l-assemblee-du-kongo-central-accable-par-ls-accusation-de-corruption-et-destabilise-par-les-nombreuses-violations-de-la-loi-electorale-denoncees-essaye-de-se-donner-le-bon-r/" TargetMode="External"/><Relationship Id="rId90" Type="http://schemas.openxmlformats.org/officeDocument/2006/relationships/hyperlink" Target="https://democratiechretienne.org/2022/05/08/le-president-eugene-diomi-ndongala-denonce-la-corruption-extreme-scandaleuse-et-affichee-au-vu-et-au-su-des-matadiens-ayant-emaille-le-premier-tout-de-l-election-du-gouverneur-de-province/" TargetMode="External"/><Relationship Id="rId91" Type="http://schemas.openxmlformats.org/officeDocument/2006/relationships/hyperlink" Target="https://democratiechretienne.org/2022/03/28/19610/" TargetMode="External"/><Relationship Id="rId92" Type="http://schemas.openxmlformats.org/officeDocument/2006/relationships/hyperlink" Target="https://democratiechretienne.org/2021/05/22/replique-de-la-rdc-a-kagame-felix-tshisekedi-a-voulu-calmer-le-jeu-diomi-ndongala-diaspora-rdc/" TargetMode="External"/><Relationship Id="rId93" Type="http://schemas.openxmlformats.org/officeDocument/2006/relationships/hyperlink" Target="https://democratiechretienne.org/2021/02/07/eugene-diomi-ndongala-eventre-le-boa-la-kabilie-en-debandade-video-de-l-interview-avec-nixon-leya/" TargetMode="External"/><Relationship Id="rId94" Type="http://schemas.openxmlformats.org/officeDocument/2006/relationships/hyperlink" Target="https://democratiechretienne.org/2021/02/05/la-vision-en-politique/" TargetMode="External"/><Relationship Id="rId95" Type="http://schemas.openxmlformats.org/officeDocument/2006/relationships/hyperlink" Target="https://democratiechretienne.org/2021/02/01/4-ans-apres-la-mort-detienne-tshisekedi-de-sa-cellule-ou-il-se-trouve-eugene-pleure-etienne-quil-considere-comme-son-propre-pere-politique-mediacongonet-fevrir-2017/" TargetMode="External"/><Relationship Id="rId96" Type="http://schemas.openxmlformats.org/officeDocument/2006/relationships/hyperlink" Target="https://democratiechretienne.org/2021/01/22/communique-de-la-democratie-chretienne-du-22-01-21-la-dc-soutient-jean-marc-kabund-a-kabund/" TargetMode="External"/><Relationship Id="rId97" Type="http://schemas.openxmlformats.org/officeDocument/2006/relationships/hyperlink" Target="https://democratiechretienne.org/2020/12/11/bosolo-na-politik-recoit-eugene-diomi-ndongala-10-12-20/" TargetMode="External"/><Relationship Id="rId98" Type="http://schemas.openxmlformats.org/officeDocument/2006/relationships/hyperlink" Target="https://democratiechretienne.org/2020/11/27/interview-avec-eugene-diomi-ndongala-la-fin-de-la-coalition-fcc-cash-rdcsourceinfo/" TargetMode="External"/><Relationship Id="rId99" Type="http://schemas.openxmlformats.org/officeDocument/2006/relationships/hyperlink" Target="https://democratiechretienne.org/2020/11/10/consultations-diomi-ndongala-suggere-a-felix-tshisekedi-de-designer-un-informateur-afin-de-degager-une-nouvelle-majorite-parlementaire-actu30/" TargetMode="External"/><Relationship Id="rId100" Type="http://schemas.openxmlformats.org/officeDocument/2006/relationships/hyperlink" Target="https://democratiechretienne.org/2020/10/30/hon-eugene-diomi-ndongala-au-fcc-le-mandat-imperatifs-que-vous-voulez-imposer-aux-elus-est-declare-nul-par-lart-110-de-la-constiution-congolaise-arretez-vos-fausses-accusations-de-debouchage/" TargetMode="External"/><Relationship Id="rId101" Type="http://schemas.openxmlformats.org/officeDocument/2006/relationships/hyperlink" Target="https://democratiechretienne.org/2020/10/23/declaration-politique-dc-prestation-de-serment-de-trois-nouveaux-juges-de-la-cour-constitutionnelle-devant-lechef-de-letat-la-democratie-chretienne-dc-condamne-labsence-des-pre/" TargetMode="External"/><Relationship Id="rId102" Type="http://schemas.openxmlformats.org/officeDocument/2006/relationships/hyperlink" Target="https://democratiechretienne.org/2020/09/22/reportage-cntv-la-democratie-chretienne-deugene-diomi-ndongala-en-ordre-de-battaille-meeting-politique-a-la-tshangu-video/" TargetMode="External"/><Relationship Id="rId103" Type="http://schemas.openxmlformats.org/officeDocument/2006/relationships/hyperlink" Target="https://democratiechretienne.org/2020/09/21/rdc-democratie-chretienne-installation-des-differentes-structures-du-parti-par-eugene-diomi-ndongala-a-la-tsha-patrie-newsngu/" TargetMode="External"/><Relationship Id="rId104" Type="http://schemas.openxmlformats.org/officeDocument/2006/relationships/drawing" Target="../drawings/drawing7.xml"/>
</Relationships>
</file>

<file path=xl/worksheets/_rels/sheet8.xml.rels><?xml version="1.0" encoding="UTF-8"?>
<Relationships xmlns="http://schemas.openxmlformats.org/package/2006/relationships"><Relationship Id="rId1" Type="http://schemas.openxmlformats.org/officeDocument/2006/relationships/hyperlink" Target="https://democratiechretienne.org/2026/07/03/lettre-ouverte-de-lhon-diomi-ndongala-au-dr-denis-mukwege/" TargetMode="External"/><Relationship Id="rId2" Type="http://schemas.openxmlformats.org/officeDocument/2006/relationships/hyperlink" Target="https://democratiechretienne.org/2026/06/30/66&#7497;-anniversaire-de-la-fete-de-lindependance-de-la-rdc-30-juin-2026/" TargetMode="External"/><Relationship Id="rId3" Type="http://schemas.openxmlformats.org/officeDocument/2006/relationships/hyperlink" Target="https://democratiechretienne.org/2026/06/22/discours-deugene-diomi-ndongala-manifestation-culturelle-de-kimvuka-bana-nekongo/" TargetMode="External"/><Relationship Id="rId4" Type="http://schemas.openxmlformats.org/officeDocument/2006/relationships/hyperlink" Target="https://democratiechretienne.org/2026/06/02/lettre-ouverte-adressee-a-emmanuel-macron-president-de-la-republique-francaise/" TargetMode="External"/><Relationship Id="rId5" Type="http://schemas.openxmlformats.org/officeDocument/2006/relationships/hyperlink" Target="https://democratiechretienne.org/2026/05/21/conference-de-presse-du-president-eugene-diomi-ndongala-du-21-05-26-a-kinshasa/" TargetMode="External"/><Relationship Id="rId6" Type="http://schemas.openxmlformats.org/officeDocument/2006/relationships/hyperlink" Target="https://democratiechretienne.org/2026/04/29/m-e-m-o-r-a-n-d-u-m/" TargetMode="External"/><Relationship Id="rId7" Type="http://schemas.openxmlformats.org/officeDocument/2006/relationships/hyperlink" Target="https://democratiechretienne.org/2026/03/01/alliance-trouble-affichee-en-conference-de-presse-a-bruxelles-diakiese-et-le-m23-dans-la-tourmente/" TargetMode="External"/><Relationship Id="rId8" Type="http://schemas.openxmlformats.org/officeDocument/2006/relationships/hyperlink" Target="https://democratiechretienne.org/2026/01/20/interview-de-diomi-ndongala-avec-masolo-ya-politik-20-01-26-lingala/" TargetMode="External"/><Relationship Id="rId9" Type="http://schemas.openxmlformats.org/officeDocument/2006/relationships/hyperlink" Target="https://democratiechretienne.org/2026/01/19/interview-de-congolais-telema-avec-eugene-diomi-ndongala-rtnc-19-01-2026/" TargetMode="External"/><Relationship Id="rId10" Type="http://schemas.openxmlformats.org/officeDocument/2006/relationships/hyperlink" Target="https://democratiechretienne.org/2026/01/07/nzangi-declenche-lapocalypse-la-rdc-a-perdu-la-guerre-de-linformation-kalemie-serait-deja-tombee-sans-les-declarations-des-americains/" TargetMode="External"/><Relationship Id="rId11" Type="http://schemas.openxmlformats.org/officeDocument/2006/relationships/hyperlink" Target="https://democratiechretienne.org/2025/09/24/discours-de-tshisekedi-a-lonu-reconnaitre-le-genocide-silencieux-et-et-reformer-lordre-mondial/" TargetMode="External"/><Relationship Id="rId12" Type="http://schemas.openxmlformats.org/officeDocument/2006/relationships/hyperlink" Target="https://democratiechretienne.org/2025/07/19/eugene-diomi-ndongala-ancien-ministre-de-leconomie-de-la-republique-democratique-du-congo-interviewe-sur-la-planification-des-infrastructures-et-la-gestion-financiere-a-kinshasa-acp/" TargetMode="External"/><Relationship Id="rId13" Type="http://schemas.openxmlformats.org/officeDocument/2006/relationships/hyperlink" Target="https://democratiechretienne.org/2025/07/14/podcast-n6-interview-du-potentiel-avec-diomi-sur-la-lutte-contre-corruption-en-rdcongo/" TargetMode="External"/><Relationship Id="rId14" Type="http://schemas.openxmlformats.org/officeDocument/2006/relationships/hyperlink" Target="https://democratiechretienne.org/2025/06/30/le-grand-congo-se-reveille-un-appel-a-lunite-et-a-la-paix-pour-ce-30-juin-2025/" TargetMode="External"/><Relationship Id="rId15" Type="http://schemas.openxmlformats.org/officeDocument/2006/relationships/hyperlink" Target="https://democratiechretienne.org/2025/06/25/interview-complete-deugene-diomi-ndongala-avec-radio-okapi-economie-25-06-25/" TargetMode="External"/><Relationship Id="rId16" Type="http://schemas.openxmlformats.org/officeDocument/2006/relationships/hyperlink" Target="https://democratiechretienne.org/2025/06/21/interview-deugene-diomi-ndongala-avec-radio-okapi-un-plan-marshall-pour-la-rdcongo/" TargetMode="External"/><Relationship Id="rId17" Type="http://schemas.openxmlformats.org/officeDocument/2006/relationships/hyperlink" Target="https://democratiechretienne.org/2025/06/09/20344/" TargetMode="External"/><Relationship Id="rId18" Type="http://schemas.openxmlformats.org/officeDocument/2006/relationships/hyperlink" Target="https://democratiechretienne.org/2025/05/25/interview-du-potentiel-magazine-avec-eugene-diomi-ndongala-bilan-alingete-igf-et-lutte-contre-la-corruption/" TargetMode="External"/><Relationship Id="rId19" Type="http://schemas.openxmlformats.org/officeDocument/2006/relationships/hyperlink" Target="https://democratiechretienne.org/2025/05/24/joseph-kabila-brise-le-silence-un-requisitoire-enflamme-entre-victimisme-pathos-et-vitriol-tribune-de-diomi-ndongala-pn-de-la-democratie-chretienne/" TargetMode="External"/><Relationship Id="rId20" Type="http://schemas.openxmlformats.org/officeDocument/2006/relationships/hyperlink" Target="https://democratiechretienne.org/2025/05/23/discours-de-joseph-kabila-l-amnesie-selective-dun-liberticide-je-dis-non-a-la-falsification-de-lhistoire-diomi/" TargetMode="External"/><Relationship Id="rId21" Type="http://schemas.openxmlformats.org/officeDocument/2006/relationships/hyperlink" Target="https://democratiechretienne.org/2025/05/19/kinshasa-15-mai-2025-quand-un-communique-provincial-defie-la-constitution/" TargetMode="External"/><Relationship Id="rId22" Type="http://schemas.openxmlformats.org/officeDocument/2006/relationships/hyperlink" Target="https://democratiechretienne.org/2025/03/18/declaration-politique-de-la-dc-un-nouvel-elan-pour-la-paix-en-republique-democratique-du-congo-est-toujours-possible-apres-lechec-de-luanda/" TargetMode="External"/><Relationship Id="rId23" Type="http://schemas.openxmlformats.org/officeDocument/2006/relationships/hyperlink" Target="https://democratiechretienne.org/2025/02/09/nomination-dun-representant-de-la-dc-en-france/" TargetMode="External"/><Relationship Id="rId24" Type="http://schemas.openxmlformats.org/officeDocument/2006/relationships/hyperlink" Target="https://democratiechretienne.org/2024/06/11/discours-programme-de-mme-suminwa-banalisation-de-la-crise-economique-politique-securitaire/" TargetMode="External"/><Relationship Id="rId25" Type="http://schemas.openxmlformats.org/officeDocument/2006/relationships/hyperlink" Target="https://democratiechretienne.org/2022/12/05/aggression-du-president-eugene-diomi-ndongala-par-des-militaires-armes-lettre-ouverte-a-sem-felix-antoine-tshisekedi-tshilombo-president-de-la-republique-democratique-du-congo-dc-05-12-22/" TargetMode="External"/><Relationship Id="rId26" Type="http://schemas.openxmlformats.org/officeDocument/2006/relationships/hyperlink" Target="https://democratiechretienne.org/2022/07/15/communique-du-15-07-22-mise-au-point-de-la-coder-par-rapport-aux-fausses-informations-relatees-en-vue-de-diffamer-les-dirigeants-de-la-coder/" TargetMode="External"/><Relationship Id="rId27" Type="http://schemas.openxmlformats.org/officeDocument/2006/relationships/hyperlink" Target="https://democratiechretienne.org/2021/07/17/communique-de-la-dc-du-17-07-21-le-president-eugene-diomi-ndongala-encore-victime-de-lincertitude-juridique-dont-il-a-ete-place-jusqu-a-ce-jour-permettant-ainsi-a-nimporte-qui-de-l/" TargetMode="External"/><Relationship Id="rId28" Type="http://schemas.openxmlformats.org/officeDocument/2006/relationships/hyperlink" Target="https://democratiechretienne.org/2021/03/07/nominations-de-nouveaux-secretaires-nationaux-a-la-democratie-chretienne-dc/" TargetMode="External"/><Relationship Id="rId29" Type="http://schemas.openxmlformats.org/officeDocument/2006/relationships/hyperlink" Target="https://democratiechretienne.org/2021/02/04/communique-conjoint-de-la-coder-sarl-et-de-la-cinat-sa-sur-la-reprise-de-lacivite-de-production-de-ciment-au-site-de-kimpese-kongo-central-grace-au-dynamisme-deugene-diomi-ndonga/" TargetMode="External"/><Relationship Id="rId30" Type="http://schemas.openxmlformats.org/officeDocument/2006/relationships/hyperlink" Target="https://democratiechretienne.org/2020/12/07/communique-de-la-democratie-chretienne-du-07-12-20-la-dc-soutient-la-neutralisation-de-linaptocratie-et-la-promotion-du-vaste-programme-de-reformes-du-chef-de-letat/" TargetMode="External"/><Relationship Id="rId31" Type="http://schemas.openxmlformats.org/officeDocument/2006/relationships/hyperlink" Target="https://democratiechretienne.org/2020/11/09/19441/" TargetMode="External"/><Relationship Id="rId32" Type="http://schemas.openxmlformats.org/officeDocument/2006/relationships/hyperlink" Target="https://democratiechretienne.org/2020/10/28/interview-avec-eugene-diomi-ndongala-pn-de-la-democratie-chretienne-sur-les-tenants-et-aboutissants-du-dernier-discours-a-la-ntion-du-chef-de-letat-video-sourceinfordc/" TargetMode="External"/><Relationship Id="rId33" Type="http://schemas.openxmlformats.org/officeDocument/2006/relationships/hyperlink" Target="https://democratiechretienne.org/2020/10/24/rdc-la-dc-parti-cher-a-eugene-diomi-ndongala-considere-que-le-message-de-tshisekedi-rencontre-sa-position-provinces-26-rdc/" TargetMode="External"/><Relationship Id="rId34" Type="http://schemas.openxmlformats.org/officeDocument/2006/relationships/hyperlink" Target="https://democratiechretienne.org/2020/09/11/nouvelles-mise-en-place-a-la-democratie-chretienne-dc-les-nouvelles-nominations-a-la-ligue-des-jeunes-de-la-dc/" TargetMode="External"/><Relationship Id="rId35" Type="http://schemas.openxmlformats.org/officeDocument/2006/relationships/hyperlink" Target="https://democratiechretienne.org/2020/09/10/memorandum-de-la-democratie-chretienne-dc-a-lattention-de-son-excellence-monsieur-felix-antoine-tshisekedi-tshilombo-president-de-la-republique-democratique-du-congo/" TargetMode="External"/><Relationship Id="rId36" Type="http://schemas.openxmlformats.org/officeDocument/2006/relationships/hyperlink" Target="https://democratiechretienne.org/2020/09/09/interview-deugene-diomi-ndongala-a-loccasion-de-la-ceremonie-en-memoriam-detienne-tshisekedi-a-la-nsele-le-06-09-20/" TargetMode="External"/><Relationship Id="rId37" Type="http://schemas.openxmlformats.org/officeDocument/2006/relationships/drawing" Target="../drawings/drawing8.xml"/>
</Relationships>
</file>

<file path=xl/worksheets/_rels/sheet9.xml.rels><?xml version="1.0" encoding="UTF-8"?>
<Relationships xmlns="http://schemas.openxmlformats.org/package/2006/relationships"><Relationship Id="rId1" Type="http://schemas.openxmlformats.org/officeDocument/2006/relationships/hyperlink" Target="https://democratiechretienne.org/2026/06/18/houston-la-nuit-ou-le-congo-a-releve-la-tete/" TargetMode="External"/><Relationship Id="rId2" Type="http://schemas.openxmlformats.org/officeDocument/2006/relationships/hyperlink" Target="https://democratiechretienne.org/2026/04/16/une-seule-ville-sainte-le-derapage-intolerant-de-mgr-muteba-qui-oublie-vatican-ii/" TargetMode="External"/><Relationship Id="rId3" Type="http://schemas.openxmlformats.org/officeDocument/2006/relationships/hyperlink" Target="https://democratiechretienne.org/2026/02/04/la-neutralite-mal-comprise-de-mgr-nshole-sa-symetrie-morale-absout-les-envahisseurs-rwandais/" TargetMode="External"/><Relationship Id="rId4" Type="http://schemas.openxmlformats.org/officeDocument/2006/relationships/hyperlink" Target="https://democratiechretienne.org/2024/05/02/recueil-de-reflexions-sur-la-theologie-de-la-liberation-la-theologie-du-peuple-et-la-theologie-politique-de-leglise-catholique-en-republique-democratique-d/" TargetMode="External"/><Relationship Id="rId5" Type="http://schemas.openxmlformats.org/officeDocument/2006/relationships/drawing" Target="../drawings/drawing9.xml"/>
</Relationships>
</file>

<file path=xl/worksheets/_rels/sheet12.xml.rels><?xml version="1.0" encoding="UTF-8"?>
<Relationships xmlns="http://schemas.openxmlformats.org/package/2006/relationships"><Relationship Id="rId1" Type="http://schemas.openxmlformats.org/officeDocument/2006/relationships/drawing" Target="../drawings/drawing10.xml"/>
</Relationships>
</file>

<file path=xl/worksheets/_rels/sheet13.xml.rels><?xml version="1.0" encoding="UTF-8"?>
<Relationships xmlns="http://schemas.openxmlformats.org/package/2006/relationships"><Relationship Id="rId1" Type="http://schemas.openxmlformats.org/officeDocument/2006/relationships/hyperlink" Target="https://democratiechretienne.org/2026/07/19/faire-disparaitre-le-m23-cest-faire-disparaitre-le-rwanda-laveu-de-kagame/" TargetMode="External"/><Relationship Id="rId2" Type="http://schemas.openxmlformats.org/officeDocument/2006/relationships/hyperlink" Target="https://democratiechretienne.org/2026/07/17/lonu-frappe-lafc-nangaa-et-la-rebellion-afc-m23-dans-le-collimateur/" TargetMode="External"/><Relationship Id="rId3" Type="http://schemas.openxmlformats.org/officeDocument/2006/relationships/hyperlink" Target="https://democratiechretienne.org/2026/07/15/ultimatum-du-15-juillet-2026-expire-le-masque-tombe/" TargetMode="External"/><Relationship Id="rId4" Type="http://schemas.openxmlformats.org/officeDocument/2006/relationships/hyperlink" Target="https://democratiechretienne.org/2026/07/14/ressources-naturelles-et-paix-sortir-de-la-logique-du-risque-entrer-dans-celle-de-la-justice/" TargetMode="External"/><Relationship Id="rId5" Type="http://schemas.openxmlformats.org/officeDocument/2006/relationships/hyperlink" Target="https://democratiechretienne.org/2026/07/13/le-15-juillet-2026-le-moment-de-verite/" TargetMode="External"/><Relationship Id="rId6" Type="http://schemas.openxmlformats.org/officeDocument/2006/relationships/hyperlink" Target="https://democratiechretienne.org/2026/07/12/quand-kamitatu-oppose-ses-lucioles-a-la-lanterne-dandre-flahaut/" TargetMode="External"/><Relationship Id="rId7" Type="http://schemas.openxmlformats.org/officeDocument/2006/relationships/hyperlink" Target="https://democratiechretienne.org/2026/07/11/neuf-voisins-de-la-rdc-huit-reformes-constitutionnelles/" TargetMode="External"/><Relationship Id="rId8" Type="http://schemas.openxmlformats.org/officeDocument/2006/relationships/hyperlink" Target="https://democratiechretienne.org/2026/07/10/de-washington-a-doha-lechec-annonce-qui-ramene-la-rdc-au-dialogue-intercongolais/" TargetMode="External"/><Relationship Id="rId9" Type="http://schemas.openxmlformats.org/officeDocument/2006/relationships/hyperlink" Target="https://democratiechretienne.org/2026/07/09/rwanda-le-double-discours-qui-enterre-les-accords-de-washington/" TargetMode="External"/><Relationship Id="rId10" Type="http://schemas.openxmlformats.org/officeDocument/2006/relationships/hyperlink" Target="https://democratiechretienne.org/2026/07/08/rdcongo-lengagement-usa-en-trompe-loeil/" TargetMode="External"/><Relationship Id="rId11" Type="http://schemas.openxmlformats.org/officeDocument/2006/relationships/hyperlink" Target="https://democratiechretienne.org/2026/07/08/quand-kigali-exige-que-le-congo-demantele-son-armee/" TargetMode="External"/><Relationship Id="rId12" Type="http://schemas.openxmlformats.org/officeDocument/2006/relationships/hyperlink" Target="https://democratiechretienne.org/2026/07/04/a-fizi-la-mort-tombe-du-ciel-dix-huit-civils-tues-sous-les-drones-et-les-avions-rwandais/" TargetMode="External"/><Relationship Id="rId13" Type="http://schemas.openxmlformats.org/officeDocument/2006/relationships/hyperlink" Target="https://democratiechretienne.org/2026/07/03/lettre-ouverte-de-lhon-diomi-ndongala-au-dr-denis-mukwege/" TargetMode="External"/><Relationship Id="rId14" Type="http://schemas.openxmlformats.org/officeDocument/2006/relationships/hyperlink" Target="https://democratiechretienne.org/2026/07/02/kagame-face-aux-sanctions-anatomie-dun-echec-strategique/" TargetMode="External"/><Relationship Id="rId15" Type="http://schemas.openxmlformats.org/officeDocument/2006/relationships/hyperlink" Target="https://democratiechretienne.org/2026/07/01/rdc-juillet-2026-quand-les-planetes-diplomatiques-salignent/" TargetMode="External"/><Relationship Id="rId16" Type="http://schemas.openxmlformats.org/officeDocument/2006/relationships/hyperlink" Target="https://democratiechretienne.org/2026/06/30/rapport-s-2026-466-18-000-soldats-rwandais-en-rdc-et-des-banques-paralleles-au-service-du-pillage/" TargetMode="External"/><Relationship Id="rId17" Type="http://schemas.openxmlformats.org/officeDocument/2006/relationships/hyperlink" Target="https://democratiechretienne.org/2026/06/29/situation-dune-gravite-exceptionnelle-lonu-alerte-sur-lhorreur-dans-lest-de-la-rdc/" TargetMode="External"/><Relationship Id="rId18" Type="http://schemas.openxmlformats.org/officeDocument/2006/relationships/hyperlink" Target="https://democratiechretienne.org/2026/06/29/un-an-apres-laccord-de-washington-le-front-fige-les-sanctions-americaines-et-la-paix-en-suspens/" TargetMode="External"/><Relationship Id="rId19" Type="http://schemas.openxmlformats.org/officeDocument/2006/relationships/hyperlink" Target="https://democratiechretienne.org/2026/06/26/minerais-de-sang-washington-sanctionne-le-pillage-rwandais-lue-restera-t-e-complce/" TargetMode="External"/><Relationship Id="rId20" Type="http://schemas.openxmlformats.org/officeDocument/2006/relationships/hyperlink" Target="https://democratiechretienne.org/2026/06/26/analyse-technique-relative-au-depot-de-la-plainte-de-la-rdcongo-contre-le-rwanda-devant-la-cij/" TargetMode="External"/><Relationship Id="rId21" Type="http://schemas.openxmlformats.org/officeDocument/2006/relationships/hyperlink" Target="https://democratiechretienne.org/2026/06/25/le-grand-ecart-de-la-diplomatie-francaise-en-afrique-centrale/" TargetMode="External"/><Relationship Id="rId22" Type="http://schemas.openxmlformats.org/officeDocument/2006/relationships/hyperlink" Target="https://democratiechretienne.org/2026/06/16/le-jour-ou-lamerique-a-cesse-de-menager-le-rwanda/" TargetMode="External"/><Relationship Id="rId23" Type="http://schemas.openxmlformats.org/officeDocument/2006/relationships/hyperlink" Target="https://democratiechretienne.org/2026/06/14/le-rwanda-claque-la-porte-de-la-ceeac/" TargetMode="External"/><Relationship Id="rId24" Type="http://schemas.openxmlformats.org/officeDocument/2006/relationships/hyperlink" Target="https://democratiechretienne.org/2026/06/11/olivier-kamitatu-reconnait-un-permis-de-tuer-au-m23-rdf/" TargetMode="External"/><Relationship Id="rId25" Type="http://schemas.openxmlformats.org/officeDocument/2006/relationships/hyperlink" Target="https://democratiechretienne.org/2026/06/10/de-rubaya-a-bruxelles-le-pillage-rwandais-des-minerais-congolais-et-le-silence-complice-de-lue/" TargetMode="External"/><Relationship Id="rId26" Type="http://schemas.openxmlformats.org/officeDocument/2006/relationships/hyperlink" Target="https://democratiechretienne.org/2026/06/08/analyse-critique-la-declaration-de-lecc-face-aux-doctrines-dominantes-en-droit-constitutionnel/" TargetMode="External"/><Relationship Id="rId27" Type="http://schemas.openxmlformats.org/officeDocument/2006/relationships/hyperlink" Target="https://democratiechretienne.org/2026/06/07/etat-durgence-liberation-des-12-millions-de-captifs-puis-refondation-le-seul-chemin-de-la-paix/" TargetMode="External"/><Relationship Id="rId28" Type="http://schemas.openxmlformats.org/officeDocument/2006/relationships/hyperlink" Target="https://democratiechretienne.org/2026/06/06/10-du-peuple-en-otage-pourquoi-lelection-2028-ne-peut-pas-etre-legitime-sans-eux/" TargetMode="External"/><Relationship Id="rId29" Type="http://schemas.openxmlformats.org/officeDocument/2006/relationships/hyperlink" Target="https://democratiechretienne.org/2026/06/05/hemorragie-au-m23-790-deserteurs-en-six-mois-les-congolais-se-rendent-massivement-aux-fardc/" TargetMode="External"/><Relationship Id="rId30" Type="http://schemas.openxmlformats.org/officeDocument/2006/relationships/hyperlink" Target="https://democratiechretienne.org/2026/06/04/coup-dur-pour-le-m23-et-le-rwanda-washington-fixe-le-retrait-de-la-rdc-a-la-mi-juillet/" TargetMode="External"/><Relationship Id="rId31" Type="http://schemas.openxmlformats.org/officeDocument/2006/relationships/hyperlink" Target="https://democratiechretienne.org/2026/06/02/lettre-ouverte-adressee-a-emmanuel-macron-president-de-la-republique-francaise/" TargetMode="External"/><Relationship Id="rId32" Type="http://schemas.openxmlformats.org/officeDocument/2006/relationships/hyperlink" Target="https://democratiechretienne.org/2026/06/01/commission-denquete-de-lonu-a-goma-le-glas-de-limpunite-a-sonne-pour-le-m23-et-le-rwanda/" TargetMode="External"/><Relationship Id="rId33" Type="http://schemas.openxmlformats.org/officeDocument/2006/relationships/hyperlink" Target="https://democratiechretienne.org/2026/05/30/du-narratif-defensif-a-lexploitation-des-ressources-congolaises-le-veritable-moteur-de-la-guerre/" TargetMode="External"/><Relationship Id="rId34" Type="http://schemas.openxmlformats.org/officeDocument/2006/relationships/hyperlink" Target="https://democratiechretienne.org/2026/05/25/l-aeroport-de-kisangani-encore-sous-le-feu-des-drones-la-preuve-technique-dun-terrorisme-detat/" TargetMode="External"/><Relationship Id="rId35" Type="http://schemas.openxmlformats.org/officeDocument/2006/relationships/hyperlink" Target="https://democratiechretienne.org/2026/05/24/nous-avons-ravage-la-region-des-grands-lacs-laveu-cynique-de-kabarebe-de-sa-geocriminalite/" TargetMode="External"/><Relationship Id="rId36" Type="http://schemas.openxmlformats.org/officeDocument/2006/relationships/hyperlink" Target="https://democratiechretienne.org/2026/05/21/conference-de-presse-du-president-eugene-diomi-ndongala-du-21-05-26-a-kinshasa/" TargetMode="External"/><Relationship Id="rId37" Type="http://schemas.openxmlformats.org/officeDocument/2006/relationships/hyperlink" Target="https://democratiechretienne.org/2026/05/15/uvira-la-trahison-sanglante-qui-demasque-kagame-et-exige-la-cpi-maintenant/" TargetMode="External"/><Relationship Id="rId38" Type="http://schemas.openxmlformats.org/officeDocument/2006/relationships/hyperlink" Target="https://democratiechretienne.org/2026/05/14/la-posture-en-meme-temps-de-macron-face-a-la-rdc-un-exercice-dhypocrisie-qui-ne-passe-plus/" TargetMode="External"/><Relationship Id="rId39" Type="http://schemas.openxmlformats.org/officeDocument/2006/relationships/hyperlink" Target="https://democratiechretienne.org/2026/05/13/quand-le-m23-mendie-sa-legitimite-en-echange-du-coltan/" TargetMode="External"/><Relationship Id="rId40" Type="http://schemas.openxmlformats.org/officeDocument/2006/relationships/hyperlink" Target="https://democratiechretienne.org/2026/05/12/nouvelle-donne-geopolitique-dans-les-grands-lacs-le-rwanda-cede-la-placea-laxe-rdc-ouganda-tanzanie/" TargetMode="External"/><Relationship Id="rId41" Type="http://schemas.openxmlformats.org/officeDocument/2006/relationships/hyperlink" Target="https://democratiechretienne.org/2026/05/10/washington-sort-lartillerie-lourde-le-stable-drc-act-va-faire-trembler-les-saboteurs-de-la-paix/" TargetMode="External"/><Relationship Id="rId42" Type="http://schemas.openxmlformats.org/officeDocument/2006/relationships/hyperlink" Target="https://democratiechretienne.org/2026/05/07/declaration-de-son-excellence-monsieur-eugene-diomi-ndongala-president-national-de-la-democratie-chretienne-dc/" TargetMode="External"/><Relationship Id="rId43" Type="http://schemas.openxmlformats.org/officeDocument/2006/relationships/hyperlink" Target="https://democratiechretienne.org/2026/05/06/alerte-rouge-uvira-encore-menacee/" TargetMode="External"/><Relationship Id="rId44" Type="http://schemas.openxmlformats.org/officeDocument/2006/relationships/hyperlink" Target="https://democratiechretienne.org/2026/05/05/plaidoyer-pour-lannulation-immediate-de-laccord-mou-ue-rwanda-sur-les-minerais-critiques/" TargetMode="External"/><Relationship Id="rId45" Type="http://schemas.openxmlformats.org/officeDocument/2006/relationships/hyperlink" Target="https://democratiechretienne.org/2026/05/04/goma-annexee-fiscalement-le-rwanda-impose-sa-loi-aux-commercants-congolais/" TargetMode="External"/><Relationship Id="rId46" Type="http://schemas.openxmlformats.org/officeDocument/2006/relationships/hyperlink" Target="https://democratiechretienne.org/2026/05/03/comex-le-piege-grossier-qui-sent-lia-et-le-m23-a-plein-nez/" TargetMode="External"/><Relationship Id="rId47" Type="http://schemas.openxmlformats.org/officeDocument/2006/relationships/hyperlink" Target="https://democratiechretienne.org/2026/04/23/le-miracle-rwandais-une-croissance-batie-sur-le-pillage-systematique-des-minerais-congolais/" TargetMode="External"/><Relationship Id="rId48" Type="http://schemas.openxmlformats.org/officeDocument/2006/relationships/hyperlink" Target="https://democratiechretienne.org/2026/04/19/tuez-tout-le-monde-kagame-ordonne-a-la-rdf-de-devenir-une-machine-a-tuer-kabarebe-temoigne/" TargetMode="External"/><Relationship Id="rId49" Type="http://schemas.openxmlformats.org/officeDocument/2006/relationships/hyperlink" Target="https://democratiechretienne.org/2026/04/18/negociations-en-suisse-le-statu-quo-qui-enrichit-le-m23-et-le-rwanda-sur-le-dos-des-mines-du-kivu/" TargetMode="External"/><Relationship Id="rId50" Type="http://schemas.openxmlformats.org/officeDocument/2006/relationships/hyperlink" Target="https://democratiechretienne.org/2026/04/17/trump-le-rwanda-refuse-de-partir-je-vais-examiner-ca-de-tres-pres/" TargetMode="External"/><Relationship Id="rId51" Type="http://schemas.openxmlformats.org/officeDocument/2006/relationships/hyperlink" Target="https://democratiechretienne.org/2026/04/13/operation-camouflage-le-m23-tente-t-il-une-mue-pour-masquer-ses-liens-rwandais-et-integrer-kabila/" TargetMode="External"/><Relationship Id="rId52" Type="http://schemas.openxmlformats.org/officeDocument/2006/relationships/hyperlink" Target="https://democratiechretienne.org/2026/04/09/lerosion-silencieuse-du-m23-quand-les-conflits-internes-devorent-le-moral-des-troupes/" TargetMode="External"/><Relationship Id="rId53" Type="http://schemas.openxmlformats.org/officeDocument/2006/relationships/hyperlink" Target="https://democratiechretienne.org/2026/04/04/occupation-et-pillage-le-modele-economique-de-kagame-repose-sur-le-pillage-des-mines-congolaises/" TargetMode="External"/><Relationship Id="rId54" Type="http://schemas.openxmlformats.org/officeDocument/2006/relationships/hyperlink" Target="https://democratiechretienne.org/2026/04/03/kagame-assume-cyniquement-loccupation-illegale-de-lest-du-congo-et-associe-kabila-au-m23/" TargetMode="External"/><Relationship Id="rId55" Type="http://schemas.openxmlformats.org/officeDocument/2006/relationships/hyperlink" Target="https://democratiechretienne.org/2026/04/02/uvira-des-centaines-de-corps-dans-des-fosses-communes-le-rapport-choc-de-hrw-qui-accuse-kigali/" TargetMode="External"/><Relationship Id="rId56" Type="http://schemas.openxmlformats.org/officeDocument/2006/relationships/hyperlink" Target="https://democratiechretienne.org/2026/03/29/m23-rdf-derriere-la-fausse-liberation-une-machine-a-crimes-contre-lhumanite/" TargetMode="External"/><Relationship Id="rId57" Type="http://schemas.openxmlformats.org/officeDocument/2006/relationships/hyperlink" Target="https://democratiechretienne.org/2026/03/26/de-la-bravade-a-la-panique-kagame-insulte-en-direct-son-premier-cercle-le-crepuscule-dun-autocrate/" TargetMode="External"/><Relationship Id="rId58" Type="http://schemas.openxmlformats.org/officeDocument/2006/relationships/hyperlink" Target="https://democratiechretienne.org/2026/03/25/soudanisation-ou-agression-la-manoeuvre-rhetorique-de-kabila-et-ses-porte-voix-pour-occulter-kigali/" TargetMode="External"/><Relationship Id="rId59" Type="http://schemas.openxmlformats.org/officeDocument/2006/relationships/hyperlink" Target="https://democratiechretienne.org/2026/03/23/joseph-kabila-le-predateur-amnesique-qui-refuse-dassumer-son-propre-bilan-de-sang-et-de-ruines/" TargetMode="External"/><Relationship Id="rId60" Type="http://schemas.openxmlformats.org/officeDocument/2006/relationships/hyperlink" Target="https://democratiechretienne.org/2026/03/19/washington-18-mars-2026-nihil-novi-sub-solejusqua-lultimatum-du-1-avril-2026/" TargetMode="External"/><Relationship Id="rId61" Type="http://schemas.openxmlformats.org/officeDocument/2006/relationships/hyperlink" Target="https://democratiechretienne.org/2026/03/14/la-conscription-forcee-de-jeunes-rwandais-dont-des-mineurs-continue-dalimenter-le-conflit-en-rdc/" TargetMode="External"/><Relationship Id="rId62" Type="http://schemas.openxmlformats.org/officeDocument/2006/relationships/hyperlink" Target="https://democratiechretienne.org/2026/03/08/kagame-au-pied-du-mur-lultimatum-cache-du-1er-avril-2026-date-fatale-pour-le-retrait-des-rdf-de-la-rdcongo/" TargetMode="External"/><Relationship Id="rId63" Type="http://schemas.openxmlformats.org/officeDocument/2006/relationships/hyperlink" Target="https://democratiechretienne.org/2026/03/07/visas-us-geles-washington-frappe-encore-au-coeur-du-clan-kagame-pour-forcer-le-retrait-des-rdf-de-la-rdcongo/" TargetMode="External"/><Relationship Id="rId64" Type="http://schemas.openxmlformats.org/officeDocument/2006/relationships/hyperlink" Target="https://democratiechretienne.org/2026/03/04/rubaya-le-sang-du-coltan-congolais-coule-pour-la-3-fois-en-1-mois-pour-kigali-milliers-de-morts/" TargetMode="External"/><Relationship Id="rId65" Type="http://schemas.openxmlformats.org/officeDocument/2006/relationships/hyperlink" Target="https://democratiechretienne.org/2026/03/03/approfondir-les-sanctions-us-larmee-rwandaise-entiere-est-sous-blocus-coup-dur-pour-kagame/" TargetMode="External"/><Relationship Id="rId66" Type="http://schemas.openxmlformats.org/officeDocument/2006/relationships/hyperlink" Target="https://democratiechretienne.org/2026/03/02/kisangani-encore-sous-le-feu-des-drones-une-recidive-terroriste-qui-ne-peut-plus-rester-impunie/" TargetMode="External"/><Relationship Id="rId67" Type="http://schemas.openxmlformats.org/officeDocument/2006/relationships/hyperlink" Target="https://democratiechretienne.org/2026/02/25/la-reconquete-de-rubaya-en-cours-de-telechargement-chefs-rebelles-fauches-dans-la-bataille/" TargetMode="External"/><Relationship Id="rId68" Type="http://schemas.openxmlformats.org/officeDocument/2006/relationships/hyperlink" Target="https://democratiechretienne.org/2026/02/23/le-double-jeu-de-nangaa-sourires-diplomatiques-avec-mme-hadja-lahbib-et-pillages-humanitaires/" TargetMode="External"/><Relationship Id="rId69" Type="http://schemas.openxmlformats.org/officeDocument/2006/relationships/hyperlink" Target="https://democratiechretienne.org/2026/02/17/le-doute-flagrant-de-massad-boulos-sans-lombre-dune-conviction-sur-les-intentions-de-kagame/" TargetMode="External"/><Relationship Id="rId70" Type="http://schemas.openxmlformats.org/officeDocument/2006/relationships/hyperlink" Target="https://democratiechretienne.org/2026/02/12/alerte-lintrusion-numerique-a-goma-un-corridor-illegal-g2m-defie-la-souverainete-congolaise/" TargetMode="External"/><Relationship Id="rId71" Type="http://schemas.openxmlformats.org/officeDocument/2006/relationships/hyperlink" Target="https://democratiechretienne.org/2026/02/10/lagression-rwandaise-de-la-rdc-preuves-irrefutables-selon-lharvard-international-law-school/" TargetMode="External"/><Relationship Id="rId72" Type="http://schemas.openxmlformats.org/officeDocument/2006/relationships/hyperlink" Target="https://democratiechretienne.org/2026/02/10/j-kabila-le-nationaliste-le-grand-bluff-de-k-k-mulumba-pour-masquer-le-bradage-epique-des-mines/" TargetMode="External"/><Relationship Id="rId73" Type="http://schemas.openxmlformats.org/officeDocument/2006/relationships/hyperlink" Target="https://democratiechretienne.org/2026/02/08/le-paradoxe-sanglant-comment-kagame-pilleur-milliardaire-laisse-le-rwanda-dans-la-pauvrete/" TargetMode="External"/><Relationship Id="rId74" Type="http://schemas.openxmlformats.org/officeDocument/2006/relationships/hyperlink" Target="https://democratiechretienne.org/2026/02/07/trump-loue-tshisekedi-kagame-fustige-lenfant-gate-rdc-en-pleine-lumiere/" TargetMode="External"/><Relationship Id="rId75" Type="http://schemas.openxmlformats.org/officeDocument/2006/relationships/hyperlink" Target="https://democratiechretienne.org/2026/02/06/lunion-africaine-brandit-letiquette-terroriste-le-m23-sur-la-sellette-continentale/" TargetMode="External"/><Relationship Id="rId76" Type="http://schemas.openxmlformats.org/officeDocument/2006/relationships/hyperlink" Target="https://democratiechretienne.org/2026/02/06/go-to-hell-le-cri-arrogant-du-despote-kagame-a-la-communaute-internationale-qui-laccable/" TargetMode="External"/><Relationship Id="rId77" Type="http://schemas.openxmlformats.org/officeDocument/2006/relationships/hyperlink" Target="https://democratiechretienne.org/2026/02/05/nouveau-front-americain-de-sanctions-en-gestation-contre-paul-kagame-lultimatum-contre-le-despote/" TargetMode="External"/><Relationship Id="rId78" Type="http://schemas.openxmlformats.org/officeDocument/2006/relationships/hyperlink" Target="https://democratiechretienne.org/2026/02/04/la-neutralite-mal-comprise-de-mgr-nshole-sa-symetrie-morale-absout-les-envahisseurs-rwandais/" TargetMode="External"/><Relationship Id="rId79" Type="http://schemas.openxmlformats.org/officeDocument/2006/relationships/hyperlink" Target="https://democratiechretienne.org/2026/02/03/dialogue-politique-en-rdc-entre-tabula-rasa-et-cohesion-nationale-une-troisieme-voie-est-possible/" TargetMode="External"/><Relationship Id="rId80" Type="http://schemas.openxmlformats.org/officeDocument/2006/relationships/hyperlink" Target="https://democratiechretienne.org/2026/01/31/rubaya-les-esclaves-oublies-du-coltan-ensevelis-par-centaines/" TargetMode="External"/><Relationship Id="rId81" Type="http://schemas.openxmlformats.org/officeDocument/2006/relationships/hyperlink" Target="https://democratiechretienne.org/2026/01/28/devoiler-le-mensonge-les-fdlr-pretexte-securitaire-fragile-du-conglomerat-politico-militaire-rwandais-pour-semparer-des-minerais-3t-lor-congolais-et-se-perenniser-au-pouvoir-au-rwanda/" TargetMode="External"/><Relationship Id="rId82" Type="http://schemas.openxmlformats.org/officeDocument/2006/relationships/hyperlink" Target="https://democratiechretienne.org/2026/01/26/goma-sous-le-joug-du-m23-rdf-un-an-de-terreur-de-taxes-folles-et-de-libertes-bafouees/" TargetMode="External"/><Relationship Id="rId83" Type="http://schemas.openxmlformats.org/officeDocument/2006/relationships/hyperlink" Target="https://democratiechretienne.org/2026/01/23/la-reconnaissance-dune-cobelligerance-ce-que-change-laveu-du-rwanda/" TargetMode="External"/><Relationship Id="rId84" Type="http://schemas.openxmlformats.org/officeDocument/2006/relationships/hyperlink" Target="https://democratiechretienne.org/2026/01/21/kamanyola-20-01-2026-le-m23-sentre-tue-commencement-de-la-fin/" TargetMode="External"/><Relationship Id="rId85" Type="http://schemas.openxmlformats.org/officeDocument/2006/relationships/hyperlink" Target="https://democratiechretienne.org/2026/01/20/uvira-1-500-morts-et-300-000-deplaces-pour-une-aventure-rwandaise-sans-lendemain/" TargetMode="External"/><Relationship Id="rId86" Type="http://schemas.openxmlformats.org/officeDocument/2006/relationships/hyperlink" Target="https://democratiechretienne.org/2026/01/16/25-ans-apres-lassassinat-de-ld-kabila-le-congo-aux-congolais/" TargetMode="External"/><Relationship Id="rId87" Type="http://schemas.openxmlformats.org/officeDocument/2006/relationships/hyperlink" Target="https://democratiechretienne.org/2026/01/14/rwanda-co-belligerant-et-geolier-de-laide-humanitaire-a-lest-du-congo-responsabilite-directe/" TargetMode="External"/><Relationship Id="rId88" Type="http://schemas.openxmlformats.org/officeDocument/2006/relationships/hyperlink" Target="https://democratiechretienne.org/2026/01/12/kagame-relance-le-fantasme-des-frontieres-coloniales-une-provocation-imperialiste-contre-la-rdcongo/" TargetMode="External"/><Relationship Id="rId89" Type="http://schemas.openxmlformats.org/officeDocument/2006/relationships/hyperlink" Target="https://democratiechretienne.org/2026/01/11/rdc-a-luanda-on-appelle-a-la-paix-mais-sur-le-terrain-les-armes-tonnent-toujours/" TargetMode="External"/><Relationship Id="rId90" Type="http://schemas.openxmlformats.org/officeDocument/2006/relationships/hyperlink" Target="https://democratiechretienne.org/2026/01/02/marches-forcees-pour-simuler-le-soutien-balles-reelles-pour-etouffer-la-revolte-lhypocrisie-sanglante-du-m23-rdf-a-goma/" TargetMode="External"/><Relationship Id="rId91" Type="http://schemas.openxmlformats.org/officeDocument/2006/relationships/hyperlink" Target="https://democratiechretienne.org/2025/12/31/message-de-voeux-deugene-diomi-ndongala-au-peuple-congolais-2026-paix-bonne-gouvernance-et-souverainete/" TargetMode="External"/><Relationship Id="rId92" Type="http://schemas.openxmlformats.org/officeDocument/2006/relationships/hyperlink" Target="https://democratiechretienne.org/2025/12/30/des-fosses-de-makobola-aux-enlevements-massifs-le-calvaire-des-femmes-congolaises-face-au-m23-rdf/" TargetMode="External"/><Relationship Id="rId93" Type="http://schemas.openxmlformats.org/officeDocument/2006/relationships/hyperlink" Target="https://democratiechretienne.org/2025/12/29/larmee-indexe-2-fois-en-2-jours-lentourage-pr-ils-dirigent-mobondo-la-nuit-et-sourient-le-jour-quand-la-grande-muette-parle-peut-etre-trop-pour-etre-ignoree/" TargetMode="External"/><Relationship Id="rId94" Type="http://schemas.openxmlformats.org/officeDocument/2006/relationships/hyperlink" Target="https://democratiechretienne.org/2025/12/26/de-la-defense-des-pauvres-et-des-opprimes-a-la-desinformation-le-dangereux-derapage-de-mgr-muteba/" TargetMode="External"/><Relationship Id="rId95" Type="http://schemas.openxmlformats.org/officeDocument/2006/relationships/hyperlink" Target="https://democratiechretienne.org/2025/12/23/manifestations-imposees-quand-le-m23-rdf-oblige-les-victimes-a-acclamer-ses-bourreaux/" TargetMode="External"/><Relationship Id="rId96" Type="http://schemas.openxmlformats.org/officeDocument/2006/relationships/hyperlink" Target="https://democratiechretienne.org/2025/12/22/proxies-armes-et-elites-infiltrees-la-double-strategie-hegemonique-rwandaise-pour-dominer-kinshasa/" TargetMode="External"/><Relationship Id="rId97" Type="http://schemas.openxmlformats.org/officeDocument/2006/relationships/hyperlink" Target="https://democratiechretienne.org/2025/12/21/the-macabre-record-of-kagame-30-years-in-power-30-years-of-instability-and-10-million-deaths-in-congo/" TargetMode="External"/><Relationship Id="rId98" Type="http://schemas.openxmlformats.org/officeDocument/2006/relationships/hyperlink" Target="https://democratiechretienne.org/2025/12/16/le-retrait-force-duvira-comment-les-pressions-americaines-ont-brise-lelan-des-rebelles-m23-rdf/" TargetMode="External"/><Relationship Id="rId99" Type="http://schemas.openxmlformats.org/officeDocument/2006/relationships/hyperlink" Target="https://democratiechretienne.org/2025/12/13/declaration-detat-durgence-nationale-en-rdc-une-mesure-imperative-et-urgente-face-a-la-menace/" TargetMode="External"/><Relationship Id="rId100" Type="http://schemas.openxmlformats.org/officeDocument/2006/relationships/hyperlink" Target="https://democratiechretienne.org/2025/12/12/est-de-la-rdc-uvira-le-conseil-de-securite-tonne-mais-ne-frappe-toujours-pas-ce-12-12-25/" TargetMode="External"/><Relationship Id="rId101" Type="http://schemas.openxmlformats.org/officeDocument/2006/relationships/hyperlink" Target="https://democratiechretienne.org/2025/12/11/lettre-ouverte-au-president-donald-trump-open-letter-to-president-donald-trump/" TargetMode="External"/><Relationship Id="rId102" Type="http://schemas.openxmlformats.org/officeDocument/2006/relationships/hyperlink" Target="https://democratiechretienne.org/2025/12/10/the-washington-agreement-already-obsolete-rwanda-violates-the-us-made-peace-in-real-time/" TargetMode="External"/><Relationship Id="rId103" Type="http://schemas.openxmlformats.org/officeDocument/2006/relationships/hyperlink" Target="https://democratiechretienne.org/2025/12/10/groupe-international-de-contact-exige-du-rwanda-et-du-m23-larret-immediat-de-loffensive/" TargetMode="External"/><Relationship Id="rId104" Type="http://schemas.openxmlformats.org/officeDocument/2006/relationships/hyperlink" Target="https://democratiechretienne.org/2025/12/08/kagame-caught-red-handed-new-un-report-confirms-aggression-against-the-drc/" TargetMode="External"/><Relationship Id="rId105" Type="http://schemas.openxmlformats.org/officeDocument/2006/relationships/hyperlink" Target="https://democratiechretienne.org/2025/12/07/kagame-pris-la-main-dans-le-sac-un-nouvea-rapport-de-lonu-confirme-laggression-de-la-rdcongo/" TargetMode="External"/><Relationship Id="rId106" Type="http://schemas.openxmlformats.org/officeDocument/2006/relationships/hyperlink" Target="https://democratiechretienne.org/2025/12/05/dix-millions-de-morts-kagame-signe-aux-usa-30-ans-apres-clintontrump-corrige-lhistoire/" TargetMode="External"/><Relationship Id="rId107" Type="http://schemas.openxmlformats.org/officeDocument/2006/relationships/hyperlink" Target="https://democratiechretienne.org/2025/12/03/un-stylo-montblanc-contre-trente-ans-de-pouvoir-le-dernier-pari-de-kagame-a-washington/" TargetMode="External"/><Relationship Id="rId108" Type="http://schemas.openxmlformats.org/officeDocument/2006/relationships/hyperlink" Target="https://democratiechretienne.org/2025/11/29/le-rwanda-et-lombre-des-fdlr-une-menace-fantome-pour-justifier-loccupation-rwandaise-en-rdcongo/" TargetMode="External"/><Relationship Id="rId109" Type="http://schemas.openxmlformats.org/officeDocument/2006/relationships/hyperlink" Target="https://democratiechretienne.org/2025/11/17/le-desert-de-linformation-en-zone-rebelle-m23/" TargetMode="External"/><Relationship Id="rId110" Type="http://schemas.openxmlformats.org/officeDocument/2006/relationships/hyperlink" Target="https://democratiechretienne.org/2025/11/10/kagame-leternel-saboteur-un-enieme-volte-face-toxique-qui-hypothequerait-laccord-de-washington/" TargetMode="External"/><Relationship Id="rId111" Type="http://schemas.openxmlformats.org/officeDocument/2006/relationships/hyperlink" Target="https://democratiechretienne.org/2025/11/03/amnesty-international-rdc-un-conflit-et-une-urgence-humanitaire-oublies/" TargetMode="External"/><Relationship Id="rId112" Type="http://schemas.openxmlformats.org/officeDocument/2006/relationships/hyperlink" Target="https://democratiechretienne.org/2025/11/02/une-escalade-de-terreur-systematisee-au-kivu-quand-le-ministre-shabani-denonce/" TargetMode="External"/><Relationship Id="rId113" Type="http://schemas.openxmlformats.org/officeDocument/2006/relationships/hyperlink" Target="https://democratiechretienne.org/2025/10/31/une-diplomatie-audacieuse-face-a-lurgence-humanitaire-comment-contourner-lobstacle-m23/" TargetMode="External"/><Relationship Id="rId114" Type="http://schemas.openxmlformats.org/officeDocument/2006/relationships/hyperlink" Target="https://democratiechretienne.org/2025/10/30/alerte-lexploitation-illegale-du-coltan-a-rubaya-est-le-nerf-de-la-guerre-a-lest-de-la-rdc/" TargetMode="External"/><Relationship Id="rId115" Type="http://schemas.openxmlformats.org/officeDocument/2006/relationships/hyperlink" Target="https://democratiechretienne.org/2025/10/28/reaction-deugene-diomi-ndongala-a-la-mise-en-place-de-la-commission-internationale-denquete-independante-sur-la-situation-des-droits-de-lhomme-dans-les-provinces-du-nord-kivu-et-du-sud-kivu/" TargetMode="External"/><Relationship Id="rId116" Type="http://schemas.openxmlformats.org/officeDocument/2006/relationships/hyperlink" Target="https://democratiechretienne.org/2025/10/25/le-visa-rebelle-impose-par-le-m23-sabotage-ehonte-de-doha-et-volonte-de-cacher-le-regime-du-terreur/" TargetMode="External"/><Relationship Id="rId117" Type="http://schemas.openxmlformats.org/officeDocument/2006/relationships/hyperlink" Target="https://democratiechretienne.org/2025/10/23/reportage-courrier-international-25-10-25/" TargetMode="External"/><Relationship Id="rId118" Type="http://schemas.openxmlformats.org/officeDocument/2006/relationships/hyperlink" Target="https://democratiechretienne.org/2025/10/21/initiative-francaise-pour-les-grands-lacs-un-tournant-pour-la-paix-et-la-prosperite-de-la-rdc/" TargetMode="External"/><Relationship Id="rId119" Type="http://schemas.openxmlformats.org/officeDocument/2006/relationships/hyperlink" Target="https://democratiechretienne.org/2025/10/17/21157/" TargetMode="External"/><Relationship Id="rId120" Type="http://schemas.openxmlformats.org/officeDocument/2006/relationships/hyperlink" Target="https://democratiechretienne.org/2025/10/15/kabila-le-plagiaire-de-lombre-comment-un-tyran-dechu-vole-sauvons-le-congo-pour-son-come-back/" TargetMode="External"/><Relationship Id="rId121" Type="http://schemas.openxmlformats.org/officeDocument/2006/relationships/hyperlink" Target="https://democratiechretienne.org/2025/10/10/la-paix-des-braves/" TargetMode="External"/><Relationship Id="rId122" Type="http://schemas.openxmlformats.org/officeDocument/2006/relationships/hyperlink" Target="https://democratiechretienne.org/2025/10/08/le-m23-essaye-de-batir-un-micro-etat-au-kivu-menace-ultime-pour-la-souverainete-congolaise/" TargetMode="External"/><Relationship Id="rId123" Type="http://schemas.openxmlformats.org/officeDocument/2006/relationships/hyperlink" Target="https://democratiechretienne.org/2025/10/06/lexigence-inflexible-de-kinshasa-retrait-rwandais-avant-la-finalisation-de-laccord-de-washington/" TargetMode="External"/><Relationship Id="rId124" Type="http://schemas.openxmlformats.org/officeDocument/2006/relationships/hyperlink" Target="https://democratiechretienne.org/2025/10/03/rdc-serie-noire-de-rapports-de-lonu-le-m23-encore-accable-pour-ses-massacres-de-civils-congolais/" TargetMode="External"/><Relationship Id="rId125" Type="http://schemas.openxmlformats.org/officeDocument/2006/relationships/hyperlink" Target="https://democratiechretienne.org/2025/09/30/un-tournant-judiciaire-en-rdc-la-condamnation-de-joseph-kabila-une-lecon-dhistoire/" TargetMode="External"/><Relationship Id="rId126" Type="http://schemas.openxmlformats.org/officeDocument/2006/relationships/hyperlink" Target="https://democratiechretienne.org/2025/09/29/lue-doit-cesser-de-financer-le-pillage-de-la-rdcongo-en-soutenant-la-geocriminalite-rwandaise/" TargetMode="External"/><Relationship Id="rId127" Type="http://schemas.openxmlformats.org/officeDocument/2006/relationships/hyperlink" Target="https://democratiechretienne.org/2025/09/25/enlevements-nocturnes-de-civils-congolais-a-kasika-le-m23-seme-la-detresse-a-goma-asadho-fidh/" TargetMode="External"/><Relationship Id="rId128" Type="http://schemas.openxmlformats.org/officeDocument/2006/relationships/hyperlink" Target="https://democratiechretienne.org/2025/09/22/la-paix-fragile-en-rdc-des-accords-sans-dents-des-hostilites-qui-sembrasent/" TargetMode="External"/><Relationship Id="rId129" Type="http://schemas.openxmlformats.org/officeDocument/2006/relationships/hyperlink" Target="https://democratiechretienne.org/2025/09/19/le-dessein-hegemonique-de-kigali-un-micro-etat-au-kivu-ou-bien-un-controle-sur-kinshasa/" TargetMode="External"/><Relationship Id="rId130" Type="http://schemas.openxmlformats.org/officeDocument/2006/relationships/hyperlink" Target="https://democratiechretienne.org/2025/09/14/bojana-coulibaly-propagandiste-masquee-ou-chercheuse-corrompue-au-service-de-kigali/" TargetMode="External"/><Relationship Id="rId131" Type="http://schemas.openxmlformats.org/officeDocument/2006/relationships/hyperlink" Target="https://democratiechretienne.org/2025/09/13/negationnisme-arrogant-et-grossierete-diplomatique-le-ministre-rwandais-nduhungirehe-insulte-avec-mepris-les-victimes-des-atrocites-que-son-pays-a-commises-en-rdcongo-depuis-1996/" TargetMode="External"/><Relationship Id="rId132" Type="http://schemas.openxmlformats.org/officeDocument/2006/relationships/hyperlink" Target="https://democratiechretienne.org/2025/09/10/rwanda-et-m23-en-panique-langoisse-face-aux-accusations-de-genocide-et-crimes-de-guerre-en-rdc/" TargetMode="External"/><Relationship Id="rId133" Type="http://schemas.openxmlformats.org/officeDocument/2006/relationships/hyperlink" Target="https://democratiechretienne.org/2025/09/08/echec-cuisant-du-monologue-de-mbeki-kabila-et-katumbi-snobent-eux-memes-la-farce/" TargetMode="External"/><Relationship Id="rId134" Type="http://schemas.openxmlformats.org/officeDocument/2006/relationships/hyperlink" Target="https://democratiechretienne.org/2025/09/08/ceeac-bouclier-pour-la-rdc-face-au-rwanda-avec-le-burundi-a-la-tete-du-renouveau-diplomatique/" TargetMode="External"/><Relationship Id="rId135" Type="http://schemas.openxmlformats.org/officeDocument/2006/relationships/hyperlink" Target="https://democratiechretienne.org/2025/09/02/la-tribune-de-kabila-sur-jeune-afrique-entre-victimisation-et-offensive-desesperee-apres-les-fiascos-en-chaine-du-senegal-a-pretoria/" TargetMode="External"/><Relationship Id="rId136" Type="http://schemas.openxmlformats.org/officeDocument/2006/relationships/hyperlink" Target="https://democratiechretienne.org/2025/08/27/le-wall-street-journal-expose-les-derives-de-kagame-du-bouclier-du-genocide-au-pillage-de-la-rdc/" TargetMode="External"/><Relationship Id="rId137" Type="http://schemas.openxmlformats.org/officeDocument/2006/relationships/hyperlink" Target="https://democratiechretienne.org/2025/08/26/negociations-a-doha-lombre-des-massacres-et-le-souffle-pressant-de-la-communaute-internationale/" TargetMode="External"/><Relationship Id="rId138" Type="http://schemas.openxmlformats.org/officeDocument/2006/relationships/hyperlink" Target="https://democratiechretienne.org/2025/08/24/limposteur-demasque-la-trahison-historique-dalias-joseph-kabila-architecte-du-chaos-congolais/" TargetMode="External"/><Relationship Id="rId139" Type="http://schemas.openxmlformats.org/officeDocument/2006/relationships/hyperlink" Target="https://democratiechretienne.org/2025/08/24/controverse-autour-du-nom-kabila-diomi-ndongala-met-en-lumiere-les-mecanismes-legaux-pour-traiter-une-telle-usurpation/" TargetMode="External"/><Relationship Id="rId140" Type="http://schemas.openxmlformats.org/officeDocument/2006/relationships/hyperlink" Target="https://democratiechretienne.org/2025/08/22/reunion-du-csnu-sur-la-rdc-les-massacres-du-m23-et-du-rwanda-eclaboussent-le-processus-de-paix/" TargetMode="External"/><Relationship Id="rId141" Type="http://schemas.openxmlformats.org/officeDocument/2006/relationships/hyperlink" Target="https://democratiechretienne.org/2025/08/21/trump-reagit-enfin-une-reunion-durgence-a-lonu-apres-lappel-de-diomi-ndongala-du-19-08-25/" TargetMode="External"/><Relationship Id="rId142" Type="http://schemas.openxmlformats.org/officeDocument/2006/relationships/hyperlink" Target="https://democratiechretienne.org/2025/08/18/kikaya-bin-karubice-rebelle-en-col-blanc-qui-essaye-de-nous-vendre-une-vision-amnesique-de-dialogue/" TargetMode="External"/><Relationship Id="rId143" Type="http://schemas.openxmlformats.org/officeDocument/2006/relationships/hyperlink" Target="https://democratiechretienne.org/2025/08/14/kabila-lenieme-fiasco-dun-roi-dechu-reunion-fantome-au-senegal-et-nairobi-leadership-evapore/" TargetMode="External"/><Relationship Id="rId144" Type="http://schemas.openxmlformats.org/officeDocument/2006/relationships/hyperlink" Target="https://democratiechretienne.org/2025/08/13/washington-tape-du-poing-les-usa-sanctionnent-le-trafic-de-minerais-du-sang-en-rdc/" TargetMode="External"/><Relationship Id="rId145" Type="http://schemas.openxmlformats.org/officeDocument/2006/relationships/hyperlink" Target="https://democratiechretienne.org/2025/08/12/accords-de-paix-en-rdc-des-promesses-de-plus-en-plus-fragiles-face-a-lescalade-de-la-violence/" TargetMode="External"/><Relationship Id="rId146" Type="http://schemas.openxmlformats.org/officeDocument/2006/relationships/hyperlink" Target="https://democratiechretienne.org/2025/08/11/le-qatar-en-conflit-dinterets-mediation-neutre-face-a-une-cooperation-militaire-avec-le-rwanda/" TargetMode="External"/><Relationship Id="rId147" Type="http://schemas.openxmlformats.org/officeDocument/2006/relationships/hyperlink" Target="https://democratiechretienne.org/2025/08/04/genocost-congolais-memoire-eternelle-justice-imperative-et-denonciation-de-la-geocriminalite/" TargetMode="External"/><Relationship Id="rId148" Type="http://schemas.openxmlformats.org/officeDocument/2006/relationships/hyperlink" Target="https://democratiechretienne.org/2025/07/24/rapport-des-experts-de-lonu-sur-la-rdc-rwanda-et-m23-un-tandem-devastateur-pillant-la-rdc/" TargetMode="External"/><Relationship Id="rId149" Type="http://schemas.openxmlformats.org/officeDocument/2006/relationships/hyperlink" Target="https://democratiechretienne.org/2025/07/24/podcast-12-rapport-des-experts-de-lonu-rwanda-et-m23-un-tandem-devastateur-pillant-la-rdcongo/" TargetMode="External"/><Relationship Id="rId150" Type="http://schemas.openxmlformats.org/officeDocument/2006/relationships/hyperlink" Target="https://democratiechretienne.org/2025/07/11/podcast-n3-dc-on-ne-peut-defendre-la-paix-en-taisant-le-nom-de-lagresseur/" TargetMode="External"/><Relationship Id="rId151" Type="http://schemas.openxmlformats.org/officeDocument/2006/relationships/hyperlink" Target="https://democratiechretienne.org/2025/07/11/dc-on-ne-peut-defendre-la-paix-en-taisant-le-nom-de-lagresseur/" TargetMode="External"/><Relationship Id="rId152" Type="http://schemas.openxmlformats.org/officeDocument/2006/relationships/hyperlink" Target="https://democratiechretienne.org/2025/07/07/la-lettre-ouverte-de-thomas-luhaka-sous-le-microscope-deugene-diomi-ndongala/" TargetMode="External"/><Relationship Id="rId153" Type="http://schemas.openxmlformats.org/officeDocument/2006/relationships/hyperlink" Target="https://democratiechretienne.org/2025/07/05/kagame-dans-la-tourmente-affaibli-malade-le-despote-contrattaque-face-aux-accusations-de-lonu/" TargetMode="External"/><Relationship Id="rId154" Type="http://schemas.openxmlformats.org/officeDocument/2006/relationships/hyperlink" Target="https://democratiechretienne.org/2025/07/03/lonu-met-le-rwanda-face-a-ses-contradictions-un-rapport-du-groupe-dexperts-demasque-kagame/" TargetMode="External"/><Relationship Id="rId155" Type="http://schemas.openxmlformats.org/officeDocument/2006/relationships/hyperlink" Target="https://democratiechretienne.org/2025/07/02/geocriminalite-quand-le-crime-devient-une-arme-geopolitique/" TargetMode="External"/><Relationship Id="rId156" Type="http://schemas.openxmlformats.org/officeDocument/2006/relationships/hyperlink" Target="https://democratiechretienne.org/2025/06/29/minerais-strategiques-et-partenariat-usa-rdc-apres-lespoir-limperatif-des-reformes-immediates/" TargetMode="External"/><Relationship Id="rId157" Type="http://schemas.openxmlformats.org/officeDocument/2006/relationships/hyperlink" Target="https://democratiechretienne.org/2025/06/28/lespoir-renait/" TargetMode="External"/><Relationship Id="rId158" Type="http://schemas.openxmlformats.org/officeDocument/2006/relationships/hyperlink" Target="https://democratiechretienne.org/2025/06/28/hope-is-reborn/" TargetMode="External"/><Relationship Id="rId159" Type="http://schemas.openxmlformats.org/officeDocument/2006/relationships/hyperlink" Target="https://democratiechretienne.org/2025/06/26/la-cour-africaine-des-droits-de-lhomme-juge-le-rwanda-pour-les-crimes-de-guerre-denonces-par-la-rdc/" TargetMode="External"/><Relationship Id="rId160" Type="http://schemas.openxmlformats.org/officeDocument/2006/relationships/hyperlink" Target="https://democratiechretienne.org/2025/06/20/us-drc-agreement-a-marshall-plan-for-the-drc/" TargetMode="External"/><Relationship Id="rId161" Type="http://schemas.openxmlformats.org/officeDocument/2006/relationships/hyperlink" Target="https://democratiechretienne.org/2025/06/20/accord-us-rdc-un-plan-marshall-pour-la-rdcongo/" TargetMode="External"/><Relationship Id="rId162" Type="http://schemas.openxmlformats.org/officeDocument/2006/relationships/hyperlink" Target="https://democratiechretienne.org/2025/06/14/peace-in-central-africa-washington-between-hope-and-vigilance-the-renaissance-of-the-dr-congo-at-stake/" TargetMode="External"/><Relationship Id="rId163" Type="http://schemas.openxmlformats.org/officeDocument/2006/relationships/hyperlink" Target="https://democratiechretienne.org/2025/06/14/paix-en-afrique-centrale-washington-entre-espoir-et-vigilance-la-renaissance-de-la-rdcongo-en-jeu/" TargetMode="External"/><Relationship Id="rId164" Type="http://schemas.openxmlformats.org/officeDocument/2006/relationships/hyperlink" Target="https://democratiechretienne.org/2025/06/09/le-pari-isolationniste-du-rwanda-une-fuite-strategique-face-au-regard-regional/" TargetMode="External"/><Relationship Id="rId165" Type="http://schemas.openxmlformats.org/officeDocument/2006/relationships/hyperlink" Target="https://democratiechretienne.org/2025/06/07/lombre-rwandaise-sur-la-rdc-les-secrets-dune-guerre-clandestine-reveles-par-un-reportage-nbc/" TargetMode="External"/><Relationship Id="rId166" Type="http://schemas.openxmlformats.org/officeDocument/2006/relationships/hyperlink" Target="https://democratiechretienne.org/2025/06/03/les-atrocites-du-m23-et-de-larmee-rwandaise-denoncees-par-amnesty-international-et-hrw/" TargetMode="External"/><Relationship Id="rId167" Type="http://schemas.openxmlformats.org/officeDocument/2006/relationships/hyperlink" Target="https://democratiechretienne.org/2025/06/02/pona-congo-20-ans-de-combat-pour-la-liberte-eugene-diomi-ndongala-face-a-la-repression/" TargetMode="External"/><Relationship Id="rId168" Type="http://schemas.openxmlformats.org/officeDocument/2006/relationships/hyperlink" Target="https://democratiechretienne.org/2025/06/02/kabila-a-goma-le-defi-insolent-dun-homme-qui-nargue-les-congolais/" TargetMode="External"/><Relationship Id="rId169" Type="http://schemas.openxmlformats.org/officeDocument/2006/relationships/hyperlink" Target="https://democratiechretienne.org/2026/07/19/faire-disparaitre-le-m23-cest-faire-disparaitre-le-rwanda-laveu-de-kagame/" TargetMode="External"/><Relationship Id="rId170" Type="http://schemas.openxmlformats.org/officeDocument/2006/relationships/hyperlink" Target="https://democratiechretienne.org/2026/07/17/lonu-frappe-lafc-nangaa-et-la-rebellion-afc-m23-dans-le-collimateur/" TargetMode="External"/><Relationship Id="rId171" Type="http://schemas.openxmlformats.org/officeDocument/2006/relationships/hyperlink" Target="https://democratiechretienne.org/2026/07/13/lavertissement-de-serguei-lavrov-une-guerre-du-congo-aux-acteurs-de-plus-en-plus-internationaux/" TargetMode="External"/><Relationship Id="rId172" Type="http://schemas.openxmlformats.org/officeDocument/2006/relationships/hyperlink" Target="https://democratiechretienne.org/2026/07/10/de-washington-a-doha-lechec-annonce-qui-ramene-la-rdc-au-dialogue-intercongolais/" TargetMode="External"/><Relationship Id="rId173" Type="http://schemas.openxmlformats.org/officeDocument/2006/relationships/hyperlink" Target="https://democratiechretienne.org/2026/07/09/rwanda-le-double-discours-qui-enterre-les-accords-de-washington/" TargetMode="External"/><Relationship Id="rId174" Type="http://schemas.openxmlformats.org/officeDocument/2006/relationships/hyperlink" Target="https://democratiechretienne.org/2026/07/08/rdcongo-lengagement-usa-en-trompe-loeil/" TargetMode="External"/><Relationship Id="rId175" Type="http://schemas.openxmlformats.org/officeDocument/2006/relationships/hyperlink" Target="https://democratiechretienne.org/2026/06/30/rapport-s-2026-466-18-000-soldats-rwandais-en-rdc-et-des-banques-paralleles-au-service-du-pillage/" TargetMode="External"/><Relationship Id="rId176" Type="http://schemas.openxmlformats.org/officeDocument/2006/relationships/hyperlink" Target="https://democratiechretienne.org/2026/06/29/un-an-apres-laccord-de-washington-le-front-fige-les-sanctions-americaines-et-la-paix-en-suspens/" TargetMode="External"/><Relationship Id="rId177" Type="http://schemas.openxmlformats.org/officeDocument/2006/relationships/hyperlink" Target="https://democratiechretienne.org/2026/06/26/minerais-de-sang-washington-sanctionne-le-pillage-rwandais-lue-restera-t-e-complce/" TargetMode="External"/><Relationship Id="rId178" Type="http://schemas.openxmlformats.org/officeDocument/2006/relationships/hyperlink" Target="https://democratiechretienne.org/2026/06/25/le-grand-ecart-de-la-diplomatie-francaise-en-afrique-centrale/" TargetMode="External"/><Relationship Id="rId179" Type="http://schemas.openxmlformats.org/officeDocument/2006/relationships/hyperlink" Target="https://democratiechretienne.org/2026/06/18/houston-la-nuit-ou-le-congo-a-releve-la-tete/" TargetMode="External"/><Relationship Id="rId180" Type="http://schemas.openxmlformats.org/officeDocument/2006/relationships/hyperlink" Target="https://democratiechretienne.org/2026/06/17/liberation-alerte-le-m23-et-larmee-rwandaise-accuses-de-crimes-de-guerre-par-hrw-et-lonu/" TargetMode="External"/><Relationship Id="rId181" Type="http://schemas.openxmlformats.org/officeDocument/2006/relationships/hyperlink" Target="https://democratiechretienne.org/2026/06/11/olivier-kamitatu-reconnait-un-permis-de-tuer-au-m23-rdf/" TargetMode="External"/><Relationship Id="rId182" Type="http://schemas.openxmlformats.org/officeDocument/2006/relationships/hyperlink" Target="https://democratiechretienne.org/2026/06/10/de-rubaya-a-bruxelles-le-pillage-rwandais-des-minerais-congolais-et-le-silence-complice-de-lue/" TargetMode="External"/><Relationship Id="rId183" Type="http://schemas.openxmlformats.org/officeDocument/2006/relationships/hyperlink" Target="https://democratiechretienne.org/2026/06/09/lambiguite-comme-condamnation-de-masse-pourquoi-lopposition-hybride-ne-parvient-pas-a-mobiliser/" TargetMode="External"/><Relationship Id="rId184" Type="http://schemas.openxmlformats.org/officeDocument/2006/relationships/hyperlink" Target="https://democratiechretienne.org/2026/06/08/analyse-critique-la-declaration-de-lecc-face-aux-doctrines-dominantes-en-droit-constitutionnel/" TargetMode="External"/><Relationship Id="rId185" Type="http://schemas.openxmlformats.org/officeDocument/2006/relationships/hyperlink" Target="https://democratiechretienne.org/2026/06/07/etat-durgence-liberation-des-12-millions-de-captifs-puis-refondation-le-seul-chemin-de-la-paix/" TargetMode="External"/><Relationship Id="rId186" Type="http://schemas.openxmlformats.org/officeDocument/2006/relationships/hyperlink" Target="https://democratiechretienne.org/2026/06/06/acte-historique-requis-letat-durgence-nationale-comme-seule-reponse-a-lagression-existentielle/" TargetMode="External"/><Relationship Id="rId187" Type="http://schemas.openxmlformats.org/officeDocument/2006/relationships/hyperlink" Target="https://democratiechretienne.org/2026/06/05/hemorragie-au-m23-790-deserteurs-en-six-mois-les-congolais-se-rendent-massivement-aux-fardc/" TargetMode="External"/><Relationship Id="rId188" Type="http://schemas.openxmlformats.org/officeDocument/2006/relationships/hyperlink" Target="https://democratiechretienne.org/2026/06/04/coup-dur-pour-le-m23-et-le-rwanda-washington-fixe-le-retrait-de-la-rdc-a-la-mi-juillet/" TargetMode="External"/><Relationship Id="rId189" Type="http://schemas.openxmlformats.org/officeDocument/2006/relationships/hyperlink" Target="https://democratiechretienne.org/2026/06/03/washington-ne-lache-rien-un-uppercut-simultane-contre-m23-et-fdlr-six-mois-apres-les-accords/" TargetMode="External"/><Relationship Id="rId190" Type="http://schemas.openxmlformats.org/officeDocument/2006/relationships/hyperlink" Target="https://democratiechretienne.org/2026/06/02/lettre-ouverte-adressee-a-emmanuel-macron-president-de-la-republique-francaise/" TargetMode="External"/><Relationship Id="rId191" Type="http://schemas.openxmlformats.org/officeDocument/2006/relationships/hyperlink" Target="https://democratiechretienne.org/2026/06/01/commission-denquete-de-lonu-a-goma-le-glas-de-limpunite-a-sonne-pour-le-m23-et-le-rwanda/" TargetMode="External"/><Relationship Id="rId192" Type="http://schemas.openxmlformats.org/officeDocument/2006/relationships/hyperlink" Target="https://democratiechretienne.org/2026/05/25/l-aeroport-de-kisangani-encore-sous-le-feu-des-drones-la-preuve-technique-dun-terrorisme-detat/" TargetMode="External"/><Relationship Id="rId193" Type="http://schemas.openxmlformats.org/officeDocument/2006/relationships/hyperlink" Target="https://democratiechretienne.org/2026/05/24/nous-avons-ravage-la-region-des-grands-lacs-laveu-cynique-de-kabarebe-de-sa-geocriminalite/" TargetMode="External"/><Relationship Id="rId194" Type="http://schemas.openxmlformats.org/officeDocument/2006/relationships/hyperlink" Target="https://democratiechretienne.org/2026/05/16/17-mai-1997-2026-lanniversaire-dune-conquete-masquee-en-liberation/" TargetMode="External"/><Relationship Id="rId195" Type="http://schemas.openxmlformats.org/officeDocument/2006/relationships/hyperlink" Target="https://democratiechretienne.org/2026/05/15/uvira-la-trahison-sanglante-qui-demasque-kagame-et-exige-la-cpi-maintenant/" TargetMode="External"/><Relationship Id="rId196" Type="http://schemas.openxmlformats.org/officeDocument/2006/relationships/hyperlink" Target="https://democratiechretienne.org/2026/05/14/la-posture-en-meme-temps-de-macron-face-a-la-rdc-un-exercice-dhypocrisie-qui-ne-passe-plus/" TargetMode="External"/><Relationship Id="rId197" Type="http://schemas.openxmlformats.org/officeDocument/2006/relationships/hyperlink" Target="https://democratiechretienne.org/2026/05/13/quand-le-m23-mendie-sa-legitimite-en-echange-du-coltan/" TargetMode="External"/><Relationship Id="rId198" Type="http://schemas.openxmlformats.org/officeDocument/2006/relationships/hyperlink" Target="https://democratiechretienne.org/2026/05/12/nouvelle-donne-geopolitique-dans-les-grands-lacs-le-rwanda-cede-la-placea-laxe-rdc-ouganda-tanzanie/" TargetMode="External"/><Relationship Id="rId199" Type="http://schemas.openxmlformats.org/officeDocument/2006/relationships/hyperlink" Target="https://democratiechretienne.org/2026/05/11/hypocrisie-rebelle-quand-le-m23-se-plaint-des-sanctions-sur-ses-allies-maitres-qui-nexistent-pas/" TargetMode="External"/><Relationship Id="rId200" Type="http://schemas.openxmlformats.org/officeDocument/2006/relationships/hyperlink" Target="https://democratiechretienne.org/2026/05/06/alerte-rouge-uvira-encore-menacee/" TargetMode="External"/><Relationship Id="rId201" Type="http://schemas.openxmlformats.org/officeDocument/2006/relationships/hyperlink" Target="https://democratiechretienne.org/2026/05/05/plaidoyer-pour-lannulation-immediate-de-laccord-mou-ue-rwanda-sur-les-minerais-critiques/" TargetMode="External"/><Relationship Id="rId202" Type="http://schemas.openxmlformats.org/officeDocument/2006/relationships/hyperlink" Target="https://democratiechretienne.org/2026/05/04/goma-annexee-fiscalement-le-rwanda-impose-sa-loi-aux-commercants-congolais/" TargetMode="External"/><Relationship Id="rId203" Type="http://schemas.openxmlformats.org/officeDocument/2006/relationships/hyperlink" Target="https://democratiechretienne.org/2026/05/03/comex-le-piege-grossier-qui-sent-lia-et-le-m23-a-plein-nez/" TargetMode="External"/><Relationship Id="rId204" Type="http://schemas.openxmlformats.org/officeDocument/2006/relationships/hyperlink" Target="https://democratiechretienne.org/2026/04/30/le-marionnettiste-du-m23-demasque-joseph-kabila-sanctionne-par-les-etats-unis-ce-30-04-26/" TargetMode="External"/><Relationship Id="rId205" Type="http://schemas.openxmlformats.org/officeDocument/2006/relationships/hyperlink" Target="https://democratiechretienne.org/2026/04/25/bisimwa-en-panique-sa-famille-exfiltree-du-m23-afc-grace-a-des-passeports-falsifies-a-kampala/" TargetMode="External"/><Relationship Id="rId206" Type="http://schemas.openxmlformats.org/officeDocument/2006/relationships/hyperlink" Target="https://democratiechretienne.org/2026/04/23/le-miracle-rwandais-une-croissance-batie-sur-le-pillage-systematique-des-minerais-congolais/" TargetMode="External"/><Relationship Id="rId207" Type="http://schemas.openxmlformats.org/officeDocument/2006/relationships/hyperlink" Target="https://democratiechretienne.org/2026/04/22/kagame-au-pied-du-mur-washington-sapprete-a-briser-loccupation-rwandaise-en-rdc/" TargetMode="External"/><Relationship Id="rId208" Type="http://schemas.openxmlformats.org/officeDocument/2006/relationships/hyperlink" Target="https://democratiechretienne.org/2026/04/19/tuez-tout-le-monde-kagame-ordonne-a-la-rdf-de-devenir-une-machine-a-tuer-kabarebe-temoigne/" TargetMode="External"/><Relationship Id="rId209" Type="http://schemas.openxmlformats.org/officeDocument/2006/relationships/hyperlink" Target="https://democratiechretienne.org/2026/04/18/negociations-en-suisse-le-statu-quo-qui-enrichit-le-m23-et-le-rwanda-sur-le-dos-des-mines-du-kivu/" TargetMode="External"/><Relationship Id="rId210" Type="http://schemas.openxmlformats.org/officeDocument/2006/relationships/hyperlink" Target="https://democratiechretienne.org/2026/04/17/trump-le-rwanda-refuse-de-partir-je-vais-examiner-ca-de-tres-pres/" TargetMode="External"/><Relationship Id="rId211" Type="http://schemas.openxmlformats.org/officeDocument/2006/relationships/hyperlink" Target="https://democratiechretienne.org/2026/04/15/delegation-m23-en-suisse-des-rwandais-et-des-recycles-la-grande-misere-humaine-du-m23/" TargetMode="External"/><Relationship Id="rId212" Type="http://schemas.openxmlformats.org/officeDocument/2006/relationships/hyperlink" Target="https://democratiechretienne.org/2026/04/13/operation-camouflage-le-m23-tente-t-il-une-mue-pour-masquer-ses-liens-rwandais-et-integrer-kabila/" TargetMode="External"/><Relationship Id="rId213" Type="http://schemas.openxmlformats.org/officeDocument/2006/relationships/hyperlink" Target="https://democratiechretienne.org/2026/04/13/documentaire-de-hariana-veras-sur-la-crise-humanitaire-en-rdc-qui-perdure-apres-la-signature-de-laccord-de-washington/" TargetMode="External"/><Relationship Id="rId214" Type="http://schemas.openxmlformats.org/officeDocument/2006/relationships/hyperlink" Target="https://democratiechretienne.org/2026/04/09/lerosion-silencieuse-du-m23-quand-les-conflits-internes-devorent-le-moral-des-troupes/" TargetMode="External"/><Relationship Id="rId215" Type="http://schemas.openxmlformats.org/officeDocument/2006/relationships/hyperlink" Target="https://democratiechretienne.org/2026/04/04/occupation-et-pillage-le-modele-economique-de-kagame-repose-sur-le-pillage-des-mines-congolaises/" TargetMode="External"/><Relationship Id="rId216" Type="http://schemas.openxmlformats.org/officeDocument/2006/relationships/hyperlink" Target="https://democratiechretienne.org/2026/04/03/kagame-assume-cyniquement-loccupation-illegale-de-lest-du-congo-et-associe-kabila-au-m23/" TargetMode="External"/><Relationship Id="rId217" Type="http://schemas.openxmlformats.org/officeDocument/2006/relationships/hyperlink" Target="https://democratiechretienne.org/2026/04/02/uvira-des-centaines-de-corps-dans-des-fosses-communes-le-rapport-choc-de-hrw-qui-accuse-kigali/" TargetMode="External"/><Relationship Id="rId218" Type="http://schemas.openxmlformats.org/officeDocument/2006/relationships/hyperlink" Target="https://democratiechretienne.org/2026/04/02/le-role-determinant-de-la-question-des-prisonniers-politiques-dans-lalternance-politique-de-2019/" TargetMode="External"/><Relationship Id="rId219" Type="http://schemas.openxmlformats.org/officeDocument/2006/relationships/hyperlink" Target="https://democratiechretienne.org/2026/03/29/m23-rdf-derriere-la-fausse-liberation-une-machine-a-crimes-contre-lhumanite/" TargetMode="External"/><Relationship Id="rId220" Type="http://schemas.openxmlformats.org/officeDocument/2006/relationships/hyperlink" Target="https://democratiechretienne.org/2026/03/27/sanctions-et-uppercut-diplomatique-a-kigali-boulos-impose-le-respect-de-la-souverainete-congolaise/" TargetMode="External"/><Relationship Id="rId221" Type="http://schemas.openxmlformats.org/officeDocument/2006/relationships/hyperlink" Target="https://democratiechretienne.org/2026/03/26/desescalade-historique-en-rdc-les-troupes-etrangeres-rwandaises-et-ougandaises-plient-bagage/" TargetMode="External"/><Relationship Id="rId222" Type="http://schemas.openxmlformats.org/officeDocument/2006/relationships/hyperlink" Target="https://democratiechretienne.org/2026/03/26/de-la-bravade-a-la-panique-kagame-insulte-en-direct-son-premier-cercle-le-crepuscule-dun-autocrate/" TargetMode="External"/><Relationship Id="rId223" Type="http://schemas.openxmlformats.org/officeDocument/2006/relationships/hyperlink" Target="https://democratiechretienne.org/2026/03/23/joseph-kabila-le-predateur-amnesique-qui-refuse-dassumer-son-propre-bilan-de-sang-et-de-ruines/" TargetMode="External"/><Relationship Id="rId224" Type="http://schemas.openxmlformats.org/officeDocument/2006/relationships/hyperlink" Target="https://democratiechretienne.org/2026/03/22/escrocs-en-treillis-apres-9-millions-le-m23-rafle-4-millions-de-plus-avec-une-fausse-tombola/" TargetMode="External"/><Relationship Id="rId225" Type="http://schemas.openxmlformats.org/officeDocument/2006/relationships/hyperlink" Target="https://democratiechretienne.org/2026/03/17/le-scandale-qui-fait-trembler-kampala-le-maire-dentebbe-blanchissait-lor-pille-par-le-m23-rdf/" TargetMode="External"/><Relationship Id="rId226" Type="http://schemas.openxmlformats.org/officeDocument/2006/relationships/hyperlink" Target="https://democratiechretienne.org/2026/03/11/le-meurtre-masque-de-karine-buisset-quand-le-m23-rdf-orchestre-sa-propre-mise-en-scene-a-goma/" TargetMode="External"/><Relationship Id="rId227" Type="http://schemas.openxmlformats.org/officeDocument/2006/relationships/hyperlink" Target="https://democratiechretienne.org/2026/03/08/kagame-au-pied-du-mur-lultimatum-cache-du-1er-avril-2026-date-fatale-pour-le-retrait-des-rdf-de-la-rdcongo/" TargetMode="External"/><Relationship Id="rId228" Type="http://schemas.openxmlformats.org/officeDocument/2006/relationships/hyperlink" Target="https://democratiechretienne.org/2026/03/04/rubaya-le-sang-du-coltan-congolais-coule-pour-la-3-fois-en-1-mois-pour-kigali-milliers-de-morts/" TargetMode="External"/><Relationship Id="rId229" Type="http://schemas.openxmlformats.org/officeDocument/2006/relationships/hyperlink" Target="https://democratiechretienne.org/2026/03/03/le-lien-fatal-rdf-larmee-qui-engloutit-leconomie-rwandaise-dans-le-gouffre-des-sanctions-us/" TargetMode="External"/><Relationship Id="rId230" Type="http://schemas.openxmlformats.org/officeDocument/2006/relationships/hyperlink" Target="https://democratiechretienne.org/2026/03/03/approfondir-les-sanctions-us-larmee-rwandaise-entiere-est-sous-blocus-coup-dur-pour-kagame/" TargetMode="External"/><Relationship Id="rId231" Type="http://schemas.openxmlformats.org/officeDocument/2006/relationships/hyperlink" Target="https://democratiechretienne.org/2026/03/02/les-sanctions-us-tombent-les-forces-armees-rwandaises-ecrasees-pour-leur-pacte-fatal-avec-le/" TargetMode="External"/><Relationship Id="rId232" Type="http://schemas.openxmlformats.org/officeDocument/2006/relationships/hyperlink" Target="https://democratiechretienne.org/2026/03/01/alliance-trouble-affichee-en-conference-de-presse-a-bruxelles-diakiese-et-le-m23-dans-la-tourmente/" TargetMode="External"/><Relationship Id="rId233" Type="http://schemas.openxmlformats.org/officeDocument/2006/relationships/hyperlink" Target="https://democratiechretienne.org/2026/02/25/la-reconquete-de-rubaya-en-cours-de-telechargement-chefs-rebelles-fauches-dans-la-bataille/" TargetMode="External"/><Relationship Id="rId234" Type="http://schemas.openxmlformats.org/officeDocument/2006/relationships/hyperlink" Target="https://democratiechretienne.org/2026/02/10/lagression-rwandaise-de-la-rdc-preuves-irrefutables-selon-lharvard-international-law-school/" TargetMode="External"/><Relationship Id="rId235" Type="http://schemas.openxmlformats.org/officeDocument/2006/relationships/hyperlink" Target="https://democratiechretienne.org/2026/02/06/lunion-africaine-brandit-letiquette-terroriste-le-m23-sur-la-sellette-continentale/" TargetMode="External"/><Relationship Id="rId236" Type="http://schemas.openxmlformats.org/officeDocument/2006/relationships/hyperlink" Target="https://democratiechretienne.org/2026/02/05/linvasion-est-aussi-digitale-linternet-rwandais-mtn-outil-de-guerre-et-de-domination-au-kivu/" TargetMode="External"/><Relationship Id="rId237" Type="http://schemas.openxmlformats.org/officeDocument/2006/relationships/hyperlink" Target="https://democratiechretienne.org/2026/02/03/dialogue-politique-en-rdc-entre-tabula-rasa-et-cohesion-nationale-une-troisieme-voie-est-possible/" TargetMode="External"/><Relationship Id="rId238" Type="http://schemas.openxmlformats.org/officeDocument/2006/relationships/hyperlink" Target="https://democratiechretienne.org/2026/02/02/drones-kamikazes-sur-kisangani-laeroport-defie-lassaut-rebelle/" TargetMode="External"/><Relationship Id="rId239" Type="http://schemas.openxmlformats.org/officeDocument/2006/relationships/hyperlink" Target="https://democratiechretienne.org/2026/01/31/rubaya-les-esclaves-oublies-du-coltan-ensevelis-par-centaines/" TargetMode="External"/><Relationship Id="rId240" Type="http://schemas.openxmlformats.org/officeDocument/2006/relationships/hyperlink" Target="https://democratiechretienne.org/2026/01/31/dambassadeur-a-vampire-du-m23-rdf-la-trahison-cupide-dibalanky-vendu-au-proxy-rwandais/" TargetMode="External"/><Relationship Id="rId241" Type="http://schemas.openxmlformats.org/officeDocument/2006/relationships/hyperlink" Target="https://democratiechretienne.org/2026/01/29/lhypocrisie-dun-fugitif-matata-ponyo-leconomiste-amnesique-donneur-de-lecon/" TargetMode="External"/><Relationship Id="rId242" Type="http://schemas.openxmlformats.org/officeDocument/2006/relationships/hyperlink" Target="https://democratiechretienne.org/2026/01/28/devoiler-le-mensonge-les-fdlr-pretexte-securitaire-fragile-du-conglomerat-politico-militaire-rwandais-pour-semparer-des-minerais-3t-lor-congolais-et-se-perenniser-au-pouvoir-au-rwanda/" TargetMode="External"/><Relationship Id="rId243" Type="http://schemas.openxmlformats.org/officeDocument/2006/relationships/hyperlink" Target="https://democratiechretienne.org/2026/01/26/goma-sous-le-joug-du-m23-rdf-un-an-de-terreur-de-taxes-folles-et-de-libertes-bafouees/" TargetMode="External"/><Relationship Id="rId244" Type="http://schemas.openxmlformats.org/officeDocument/2006/relationships/hyperlink" Target="https://democratiechretienne.org/2026/01/23/la-reconnaissance-dune-cobelligerance-ce-que-change-laveu-du-rwanda/" TargetMode="External"/><Relationship Id="rId245" Type="http://schemas.openxmlformats.org/officeDocument/2006/relationships/hyperlink" Target="https://democratiechretienne.org/2026/01/21/kamanyola-20-01-2026-le-m23-sentre-tue-commencement-de-la-fin/" TargetMode="External"/><Relationship Id="rId246" Type="http://schemas.openxmlformats.org/officeDocument/2006/relationships/hyperlink" Target="https://democratiechretienne.org/2026/01/20/uvira-1-500-morts-et-300-000-deplaces-pour-une-aventure-rwandaise-sans-lendemain/" TargetMode="External"/><Relationship Id="rId247" Type="http://schemas.openxmlformats.org/officeDocument/2006/relationships/hyperlink" Target="https://democratiechretienne.org/2026/01/16/25-ans-apres-lassassinat-de-ld-kabila-le-congo-aux-congolais/" TargetMode="External"/><Relationship Id="rId248" Type="http://schemas.openxmlformats.org/officeDocument/2006/relationships/hyperlink" Target="https://democratiechretienne.org/2026/01/11/rdc-a-luanda-on-appelle-a-la-paix-mais-sur-le-terrain-les-armes-tonnent-toujours/" TargetMode="External"/><Relationship Id="rId249" Type="http://schemas.openxmlformats.org/officeDocument/2006/relationships/hyperlink" Target="https://democratiechretienne.org/2026/01/08/lest-du-congo-en-feu-le-dernier-rapport-onu-accuse-le-rwanda-detre-co-belligerant-avec-le-m23/" TargetMode="External"/><Relationship Id="rId250" Type="http://schemas.openxmlformats.org/officeDocument/2006/relationships/hyperlink" Target="https://democratiechretienne.org/2025/12/31/message-de-voeux-deugene-diomi-ndongala-au-peuple-congolais-2026-paix-bonne-gouvernance-et-souverainete/" TargetMode="External"/><Relationship Id="rId251" Type="http://schemas.openxmlformats.org/officeDocument/2006/relationships/hyperlink" Target="https://democratiechretienne.org/2025/12/30/des-fosses-de-makobola-aux-enlevements-massifs-le-calvaire-des-femmes-congolaises-face-au-m23-rdf/" TargetMode="External"/><Relationship Id="rId252" Type="http://schemas.openxmlformats.org/officeDocument/2006/relationships/hyperlink" Target="https://democratiechretienne.org/2025/12/23/manifestations-imposees-quand-le-m23-rdf-oblige-les-victimes-a-acclamer-ses-bourreaux/" TargetMode="External"/><Relationship Id="rId253" Type="http://schemas.openxmlformats.org/officeDocument/2006/relationships/hyperlink" Target="https://democratiechretienne.org/2025/12/22/proxies-armes-et-elites-infiltrees-la-double-strategie-hegemonique-rwandaise-pour-dominer-kinshasa/" TargetMode="External"/><Relationship Id="rId254" Type="http://schemas.openxmlformats.org/officeDocument/2006/relationships/hyperlink" Target="https://democratiechretienne.org/2025/12/21/the-macabre-record-of-kagame-30-years-in-power-30-years-of-instability-and-10-million-deaths-in-congo/" TargetMode="External"/><Relationship Id="rId255" Type="http://schemas.openxmlformats.org/officeDocument/2006/relationships/hyperlink" Target="https://democratiechretienne.org/2025/12/20/kagame-30-ans-de-pouvoir-30-ans-dinstabilite-et-10-millions-de-morts-au-congo/" TargetMode="External"/><Relationship Id="rId256" Type="http://schemas.openxmlformats.org/officeDocument/2006/relationships/hyperlink" Target="https://democratiechretienne.org/2025/12/18/retrait-duvira-leurre-tactique-du-m23-ou-vrai-recul-sous-pression-us/" TargetMode="External"/><Relationship Id="rId257" Type="http://schemas.openxmlformats.org/officeDocument/2006/relationships/hyperlink" Target="https://democratiechretienne.org/2025/12/16/le-retrait-force-duvira-comment-les-pressions-americaines-ont-brise-lelan-des-rebelles-m23-rdf/" TargetMode="External"/><Relationship Id="rId258" Type="http://schemas.openxmlformats.org/officeDocument/2006/relationships/hyperlink" Target="https://democratiechretienne.org/2025/12/13/declaration-detat-durgence-nationale-en-rdc-une-mesure-imperative-et-urgente-face-a-la-menace/" TargetMode="External"/><Relationship Id="rId259" Type="http://schemas.openxmlformats.org/officeDocument/2006/relationships/hyperlink" Target="https://democratiechretienne.org/2025/12/12/est-de-la-rdc-uvira-le-conseil-de-securite-tonne-mais-ne-frappe-toujours-pas-ce-12-12-25/" TargetMode="External"/><Relationship Id="rId260" Type="http://schemas.openxmlformats.org/officeDocument/2006/relationships/hyperlink" Target="https://democratiechretienne.org/2025/12/11/lettre-ouverte-au-president-donald-trump-open-letter-to-president-donald-trump/" TargetMode="External"/><Relationship Id="rId261" Type="http://schemas.openxmlformats.org/officeDocument/2006/relationships/hyperlink" Target="https://democratiechretienne.org/2025/12/10/the-washington-agreement-already-obsolete-rwanda-violates-the-us-made-peace-in-real-time/" TargetMode="External"/><Relationship Id="rId262" Type="http://schemas.openxmlformats.org/officeDocument/2006/relationships/hyperlink" Target="https://democratiechretienne.org/2025/12/08/kagame-caught-red-handed-new-un-report-confirms-aggression-against-the-drc/" TargetMode="External"/><Relationship Id="rId263" Type="http://schemas.openxmlformats.org/officeDocument/2006/relationships/hyperlink" Target="https://democratiechretienne.org/2025/12/07/kagame-pris-la-main-dans-le-sac-un-nouvea-rapport-de-lonu-confirme-laggression-de-la-rdcongo/" TargetMode="External"/><Relationship Id="rId264" Type="http://schemas.openxmlformats.org/officeDocument/2006/relationships/hyperlink" Target="https://democratiechretienne.org/2025/11/29/le-rwanda-et-lombre-des-fdlr-une-menace-fantome-pour-justifier-loccupation-rwandaise-en-rdcongo/" TargetMode="External"/><Relationship Id="rId265" Type="http://schemas.openxmlformats.org/officeDocument/2006/relationships/hyperlink" Target="https://democratiechretienne.org/2025/11/26/encore-des-massacres-au-sud-kivu-le-m23-et-le-rwanda-replongent-la-rdcongo-dans-lhorreur-a-katana/" TargetMode="External"/><Relationship Id="rId266" Type="http://schemas.openxmlformats.org/officeDocument/2006/relationships/hyperlink" Target="https://democratiechretienne.org/2025/11/17/le-desert-de-linformation-en-zone-rebelle-m23/" TargetMode="External"/><Relationship Id="rId267" Type="http://schemas.openxmlformats.org/officeDocument/2006/relationships/hyperlink" Target="https://democratiechretienne.org/2025/11/15/doha-laccord-cadre-en-gestation-qui-vacille-sur-les-braises-du-kivu/" TargetMode="External"/><Relationship Id="rId268" Type="http://schemas.openxmlformats.org/officeDocument/2006/relationships/hyperlink" Target="https://democratiechretienne.org/2025/11/10/kagame-leternel-saboteur-un-enieme-volte-face-toxique-qui-hypothequerait-laccord-de-washington/" TargetMode="External"/><Relationship Id="rId269" Type="http://schemas.openxmlformats.org/officeDocument/2006/relationships/hyperlink" Target="https://democratiechretienne.org/2025/11/03/amnesty-international-rdc-un-conflit-et-une-urgence-humanitaire-oublies/" TargetMode="External"/><Relationship Id="rId270" Type="http://schemas.openxmlformats.org/officeDocument/2006/relationships/hyperlink" Target="https://democratiechretienne.org/2025/11/02/une-escalade-de-terreur-systematisee-au-kivu-quand-le-ministre-shabani-denonce/" TargetMode="External"/><Relationship Id="rId271" Type="http://schemas.openxmlformats.org/officeDocument/2006/relationships/hyperlink" Target="https://democratiechretienne.org/2025/10/28/reaction-deugene-diomi-ndongala-a-la-mise-en-place-de-la-commission-internationale-denquete-independante-sur-la-situation-des-droits-de-lhomme-dans-les-provinces-du-nord-kivu-et-du-sud-kivu/" TargetMode="External"/><Relationship Id="rId272" Type="http://schemas.openxmlformats.org/officeDocument/2006/relationships/hyperlink" Target="https://democratiechretienne.org/2025/10/27/captifs-en-enfer-doha-bloquee-par-les-fosses-communes-et-les-4000-prisonniers-du-m23-afc/" TargetMode="External"/><Relationship Id="rId273" Type="http://schemas.openxmlformats.org/officeDocument/2006/relationships/hyperlink" Target="https://democratiechretienne.org/2025/10/25/le-visa-rebelle-impose-par-le-m23-sabotage-ehonte-de-doha-et-volonte-de-cacher-le-regime-du-terreur/" TargetMode="External"/><Relationship Id="rId274" Type="http://schemas.openxmlformats.org/officeDocument/2006/relationships/hyperlink" Target="https://democratiechretienne.org/2025/10/23/reportage-courrier-international-25-10-25/" TargetMode="External"/><Relationship Id="rId275" Type="http://schemas.openxmlformats.org/officeDocument/2006/relationships/hyperlink" Target="https://democratiechretienne.org/2025/10/21/initiative-francaise-pour-les-grands-lacs-un-tournant-pour-la-paix-et-la-prosperite-de-la-rdc/" TargetMode="External"/><Relationship Id="rId276" Type="http://schemas.openxmlformats.org/officeDocument/2006/relationships/hyperlink" Target="https://democratiechretienne.org/2025/10/17/21157/" TargetMode="External"/><Relationship Id="rId277" Type="http://schemas.openxmlformats.org/officeDocument/2006/relationships/hyperlink" Target="https://democratiechretienne.org/2025/10/08/le-m23-essaye-de-batir-un-micro-etat-au-kivu-menace-ultime-pour-la-souverainete-congolaise/" TargetMode="External"/><Relationship Id="rId278" Type="http://schemas.openxmlformats.org/officeDocument/2006/relationships/hyperlink" Target="https://democratiechretienne.org/2025/10/03/rdc-serie-noire-de-rapports-de-lonu-le-m23-encore-accable-pour-ses-massacres-de-civils-congolais/" TargetMode="External"/><Relationship Id="rId279" Type="http://schemas.openxmlformats.org/officeDocument/2006/relationships/hyperlink" Target="https://democratiechretienne.org/2025/09/30/un-tournant-judiciaire-en-rdc-la-condamnation-de-joseph-kabila-une-lecon-dhistoire/" TargetMode="External"/><Relationship Id="rId280" Type="http://schemas.openxmlformats.org/officeDocument/2006/relationships/hyperlink" Target="https://democratiechretienne.org/2025/09/29/lue-doit-cesser-de-financer-le-pillage-de-la-rdcongo-en-soutenant-la-geocriminalite-rwandaise/" TargetMode="External"/><Relationship Id="rId281" Type="http://schemas.openxmlformats.org/officeDocument/2006/relationships/hyperlink" Target="https://democratiechretienne.org/2025/09/25/enlevements-nocturnes-de-civils-congolais-a-kasika-le-m23-seme-la-detresse-a-goma-asadho-fidh/" TargetMode="External"/><Relationship Id="rId282" Type="http://schemas.openxmlformats.org/officeDocument/2006/relationships/hyperlink" Target="https://democratiechretienne.org/2025/09/22/la-paix-fragile-en-rdc-des-accords-sans-dents-des-hostilites-qui-sembrasent/" TargetMode="External"/><Relationship Id="rId283" Type="http://schemas.openxmlformats.org/officeDocument/2006/relationships/hyperlink" Target="https://democratiechretienne.org/2025/09/19/le-dessein-hegemonique-de-kigali-un-micro-etat-au-kivu-ou-bien-un-controle-sur-kinshasa/" TargetMode="External"/><Relationship Id="rId284" Type="http://schemas.openxmlformats.org/officeDocument/2006/relationships/hyperlink" Target="https://democratiechretienne.org/2025/09/16/emmanuel-sultani-makenga-ce-bourreau-zele-serviteur-de-la-machine-geocriminelle-rwandaise/" TargetMode="External"/><Relationship Id="rId285" Type="http://schemas.openxmlformats.org/officeDocument/2006/relationships/hyperlink" Target="https://democratiechretienne.org/2025/09/13/negationnisme-arrogant-et-grossierete-diplomatique-le-ministre-rwandais-nduhungirehe-insulte-avec-mepris-les-victimes-des-atrocites-que-son-pays-a-commises-en-rdcongo-depuis-1996/" TargetMode="External"/><Relationship Id="rId286" Type="http://schemas.openxmlformats.org/officeDocument/2006/relationships/hyperlink" Target="https://democratiechretienne.org/2025/09/08/echec-cuisant-du-monologue-de-mbeki-kabila-et-katumbi-snobent-eux-memes-la-farce/" TargetMode="External"/><Relationship Id="rId287" Type="http://schemas.openxmlformats.org/officeDocument/2006/relationships/hyperlink" Target="https://democratiechretienne.org/2025/09/08/ceeac-bouclier-pour-la-rdc-face-au-rwanda-avec-le-burundi-a-la-tete-du-renouveau-diplomatique/" TargetMode="External"/><Relationship Id="rId288" Type="http://schemas.openxmlformats.org/officeDocument/2006/relationships/hyperlink" Target="https://democratiechretienne.org/2025/09/06/le-nouveau-rapport-de-lonu-qui-accable-le-m23lafc-et-le-rwanda-pour-crimes-de-guerre-impunis-en-2025/" TargetMode="External"/><Relationship Id="rId289" Type="http://schemas.openxmlformats.org/officeDocument/2006/relationships/hyperlink" Target="https://democratiechretienne.org/2025/09/02/la-tribune-de-kabila-sur-jeune-afrique-entre-victimisation-et-offensive-desesperee-apres-les-fiascos-en-chaine-du-senegal-a-pretoria/" TargetMode="External"/><Relationship Id="rId290" Type="http://schemas.openxmlformats.org/officeDocument/2006/relationships/hyperlink" Target="https://democratiechretienne.org/2025/08/28/le-retour-fantome-d-joseph-kabila-de-lechec-au-senegal-et-nairobi-au-dialogue-masque-via-mbeki/" TargetMode="External"/><Relationship Id="rId291" Type="http://schemas.openxmlformats.org/officeDocument/2006/relationships/hyperlink" Target="https://democratiechretienne.org/2025/08/27/le-wall-street-journal-expose-les-derives-de-kagame-du-bouclier-du-genocide-au-pillage-de-la-rdc/" TargetMode="External"/><Relationship Id="rId292" Type="http://schemas.openxmlformats.org/officeDocument/2006/relationships/hyperlink" Target="https://democratiechretienne.org/2025/08/26/negociations-a-doha-lombre-des-massacres-et-le-souffle-pressant-de-la-communaute-internationale/" TargetMode="External"/><Relationship Id="rId293" Type="http://schemas.openxmlformats.org/officeDocument/2006/relationships/hyperlink" Target="https://democratiechretienne.org/2025/08/24/limposteur-demasque-la-trahison-historique-dalias-joseph-kabila-architecte-du-chaos-congolais/" TargetMode="External"/><Relationship Id="rId294" Type="http://schemas.openxmlformats.org/officeDocument/2006/relationships/hyperlink" Target="https://democratiechretienne.org/2025/08/22/reunion-du-csnu-sur-la-rdc-les-massacres-du-m23-et-du-rwanda-eclaboussent-le-processus-de-paix/" TargetMode="External"/><Relationship Id="rId295" Type="http://schemas.openxmlformats.org/officeDocument/2006/relationships/hyperlink" Target="https://democratiechretienne.org/2025/08/21/trump-reagit-enfin-une-reunion-durgence-a-lonu-apres-lappel-de-diomi-ndongala-du-19-08-25/" TargetMode="External"/><Relationship Id="rId296" Type="http://schemas.openxmlformats.org/officeDocument/2006/relationships/hyperlink" Target="https://democratiechretienne.org/2025/08/18/kikaya-bin-karubice-rebelle-en-col-blanc-qui-essaye-de-nous-vendre-une-vision-amnesique-de-dialogue/" TargetMode="External"/><Relationship Id="rId297" Type="http://schemas.openxmlformats.org/officeDocument/2006/relationships/hyperlink" Target="https://democratiechretienne.org/2025/08/14/kabila-lenieme-fiasco-dun-roi-dechu-reunion-fantome-au-senegal-et-nairobi-leadership-evapore/" TargetMode="External"/><Relationship Id="rId298" Type="http://schemas.openxmlformats.org/officeDocument/2006/relationships/hyperlink" Target="https://democratiechretienne.org/2025/08/13/washington-tape-du-poing-les-usa-sanctionnent-le-trafic-de-minerais-du-sang-en-rdc/" TargetMode="External"/><Relationship Id="rId299" Type="http://schemas.openxmlformats.org/officeDocument/2006/relationships/hyperlink" Target="https://democratiechretienne.org/2025/08/12/accords-de-paix-en-rdc-des-promesses-de-plus-en-plus-fragiles-face-a-lescalade-de-la-violence/" TargetMode="External"/><Relationship Id="rId300" Type="http://schemas.openxmlformats.org/officeDocument/2006/relationships/hyperlink" Target="https://democratiechretienne.org/2025/08/11/le-qatar-en-conflit-dinterets-mediation-neutre-face-a-une-cooperation-militaire-avec-le-rwanda/" TargetMode="External"/><Relationship Id="rId301" Type="http://schemas.openxmlformats.org/officeDocument/2006/relationships/hyperlink" Target="https://democratiechretienne.org/2025/07/24/rapport-des-experts-de-lonu-sur-la-rdc-rwanda-et-m23-un-tandem-devastateur-pillant-la-rdc/" TargetMode="External"/><Relationship Id="rId302" Type="http://schemas.openxmlformats.org/officeDocument/2006/relationships/hyperlink" Target="https://democratiechretienne.org/2025/07/24/podcast-12-rapport-des-experts-de-lonu-rwanda-et-m23-un-tandem-devastateur-pillant-la-rdcongo/" TargetMode="External"/><Relationship Id="rId303" Type="http://schemas.openxmlformats.org/officeDocument/2006/relationships/hyperlink" Target="https://democratiechretienne.org/2025/07/22/podcast-n11-declaration-politique-deugene-diomi-ndongala-pn-dc-sur-la-signature-de-laccord-de-principes/" TargetMode="External"/><Relationship Id="rId304" Type="http://schemas.openxmlformats.org/officeDocument/2006/relationships/hyperlink" Target="https://democratiechretienne.org/2025/07/21/declaration-politique-deugene-diomi-ndongala-pn-dc-sur-la-signature-de-laccord-des-principes/" TargetMode="External"/><Relationship Id="rId305" Type="http://schemas.openxmlformats.org/officeDocument/2006/relationships/hyperlink" Target="https://democratiechretienne.org/2025/07/19/doha-laccord-de-principes-signe-ce-19-juillet-redonne-espoir-a-lest-congolais-les-details/" TargetMode="External"/><Relationship Id="rId306" Type="http://schemas.openxmlformats.org/officeDocument/2006/relationships/hyperlink" Target="https://democratiechretienne.org/2025/07/15/podcast-7-joseph-kabila-le-fiasco-dun-retour-avorte-chez-les-rebelles-m23/" TargetMode="External"/><Relationship Id="rId307" Type="http://schemas.openxmlformats.org/officeDocument/2006/relationships/hyperlink" Target="https://democratiechretienne.org/2025/07/11/podcast-n3-dc-on-ne-peut-defendre-la-paix-en-taisant-le-nom-de-lagresseur/" TargetMode="External"/><Relationship Id="rId308" Type="http://schemas.openxmlformats.org/officeDocument/2006/relationships/hyperlink" Target="https://democratiechretienne.org/2025/07/11/dc-on-ne-peut-defendre-la-paix-en-taisant-le-nom-de-lagresseur/" TargetMode="External"/><Relationship Id="rId309" Type="http://schemas.openxmlformats.org/officeDocument/2006/relationships/hyperlink" Target="https://democratiechretienne.org/2025/07/10/podcast-n2-geocriminalite-quand-le-crime-devient-une-arme-geopolitique/" TargetMode="External"/><Relationship Id="rId310" Type="http://schemas.openxmlformats.org/officeDocument/2006/relationships/hyperlink" Target="https://democratiechretienne.org/2025/07/09/la-lettre-ouverte-de-thomas-luhaka-sous-le-microscope-deugene-diomi-ndongala-2/" TargetMode="External"/><Relationship Id="rId311" Type="http://schemas.openxmlformats.org/officeDocument/2006/relationships/hyperlink" Target="https://democratiechretienne.org/2025/07/07/la-lettre-ouverte-de-thomas-luhaka-sous-le-microscope-deugene-diomi-ndongala/" TargetMode="External"/><Relationship Id="rId312" Type="http://schemas.openxmlformats.org/officeDocument/2006/relationships/hyperlink" Target="https://democratiechretienne.org/2025/07/05/kagame-dans-la-tourmente-affaibli-malade-le-despote-contrattaque-face-aux-accusations-de-lonu/" TargetMode="External"/><Relationship Id="rId313" Type="http://schemas.openxmlformats.org/officeDocument/2006/relationships/hyperlink" Target="https://democratiechretienne.org/2025/07/03/lonu-met-le-rwanda-face-a-ses-contradictions-un-rapport-du-groupe-dexperts-demasque-kagame/" TargetMode="External"/><Relationship Id="rId314" Type="http://schemas.openxmlformats.org/officeDocument/2006/relationships/hyperlink" Target="https://democratiechretienne.org/2025/06/28/lespoir-renait/" TargetMode="External"/><Relationship Id="rId315" Type="http://schemas.openxmlformats.org/officeDocument/2006/relationships/hyperlink" Target="https://democratiechretienne.org/2025/06/28/hope-is-reborn/" TargetMode="External"/><Relationship Id="rId316" Type="http://schemas.openxmlformats.org/officeDocument/2006/relationships/hyperlink" Target="https://democratiechretienne.org/2025/06/26/la-cour-africaine-des-droits-de-lhomme-juge-le-rwanda-pour-les-crimes-de-guerre-denonces-par-la-rdc/" TargetMode="External"/><Relationship Id="rId317" Type="http://schemas.openxmlformats.org/officeDocument/2006/relationships/hyperlink" Target="https://democratiechretienne.org/2025/06/21/joseph-kabila-le-fiasco-dun-retour-avorte-par-les-rebelles-m23/" TargetMode="External"/><Relationship Id="rId318" Type="http://schemas.openxmlformats.org/officeDocument/2006/relationships/hyperlink" Target="https://democratiechretienne.org/2025/06/03/les-atrocites-du-m23-et-de-larmee-rwandaise-denoncees-par-amnesty-international-et-hrw/" TargetMode="External"/><Relationship Id="rId319" Type="http://schemas.openxmlformats.org/officeDocument/2006/relationships/hyperlink" Target="https://democratiechretienne.org/2025/05/29/lheritage-sanglant-et-liberticide-du-regime-kabila-une-chronique-de-ses-crimes-de-masse-documenteslheritage-sanglant-du-regime-kabila-une-chronique-de-ses-crimes-de-masse-documente/" TargetMode="External"/><Relationship Id="rId320" Type="http://schemas.openxmlformats.org/officeDocument/2006/relationships/hyperlink" Target="https://democratiechretienne.org/2026/07/19/faire-disparaitre-le-m23-cest-faire-disparaitre-le-rwanda-laveu-de-kagame/" TargetMode="External"/><Relationship Id="rId321" Type="http://schemas.openxmlformats.org/officeDocument/2006/relationships/hyperlink" Target="https://democratiechretienne.org/2026/07/15/ultimatum-du-15-juillet-2026-expire-le-masque-tombe/" TargetMode="External"/><Relationship Id="rId322" Type="http://schemas.openxmlformats.org/officeDocument/2006/relationships/hyperlink" Target="https://democratiechretienne.org/2026/07/13/le-15-juillet-2026-le-moment-de-verite/" TargetMode="External"/><Relationship Id="rId323" Type="http://schemas.openxmlformats.org/officeDocument/2006/relationships/hyperlink" Target="https://democratiechretienne.org/2026/07/12/quand-kamitatu-oppose-ses-lucioles-a-la-lanterne-dandre-flahaut/" TargetMode="External"/><Relationship Id="rId324" Type="http://schemas.openxmlformats.org/officeDocument/2006/relationships/hyperlink" Target="https://democratiechretienne.org/2026/07/10/de-washington-a-doha-lechec-annonce-qui-ramene-la-rdc-au-dialogue-intercongolais/" TargetMode="External"/><Relationship Id="rId325" Type="http://schemas.openxmlformats.org/officeDocument/2006/relationships/hyperlink" Target="https://democratiechretienne.org/2026/07/09/rwanda-le-double-discours-qui-enterre-les-accords-de-washington/" TargetMode="External"/><Relationship Id="rId326" Type="http://schemas.openxmlformats.org/officeDocument/2006/relationships/hyperlink" Target="https://democratiechretienne.org/2026/07/08/rdcongo-lengagement-usa-en-trompe-loeil/" TargetMode="External"/><Relationship Id="rId327" Type="http://schemas.openxmlformats.org/officeDocument/2006/relationships/hyperlink" Target="https://democratiechretienne.org/2026/07/08/quand-kigali-exige-que-le-congo-demantele-son-armee/" TargetMode="External"/><Relationship Id="rId328" Type="http://schemas.openxmlformats.org/officeDocument/2006/relationships/hyperlink" Target="https://democratiechretienne.org/2026/07/02/trois-verdicts-un-seul-homme-kabila-kinshasa-condamne-washington-sanctionne-et-lonu-confirme/" TargetMode="External"/><Relationship Id="rId329" Type="http://schemas.openxmlformats.org/officeDocument/2006/relationships/hyperlink" Target="https://democratiechretienne.org/2026/07/02/rubaya-un-systeme-bancaire-pirate-au-coeur-du-coltan-pille-diomi-tire-la-sonnette-dalarme-a-la-bcc/" TargetMode="External"/><Relationship Id="rId330" Type="http://schemas.openxmlformats.org/officeDocument/2006/relationships/hyperlink" Target="https://democratiechretienne.org/2026/07/02/kagame-face-aux-sanctions-anatomie-dun-echec-strategique/" TargetMode="External"/><Relationship Id="rId331" Type="http://schemas.openxmlformats.org/officeDocument/2006/relationships/hyperlink" Target="https://democratiechretienne.org/2026/07/01/rdc-juillet-2026-quand-les-planetes-diplomatiques-salignent/" TargetMode="External"/><Relationship Id="rId332" Type="http://schemas.openxmlformats.org/officeDocument/2006/relationships/hyperlink" Target="https://democratiechretienne.org/2026/06/30/rapport-s-2026-466-18-000-soldats-rwandais-en-rdc-et-des-banques-paralleles-au-service-du-pillage/" TargetMode="External"/><Relationship Id="rId333" Type="http://schemas.openxmlformats.org/officeDocument/2006/relationships/hyperlink" Target="https://democratiechretienne.org/2026/06/30/cinq-senateurs-americains-posent-une-ligne-rouge-le-rwanda-doit-retirer-ses-troupes-de-la-rdcongo/" TargetMode="External"/><Relationship Id="rId334" Type="http://schemas.openxmlformats.org/officeDocument/2006/relationships/hyperlink" Target="https://democratiechretienne.org/2026/06/29/un-an-apres-laccord-de-washington-le-front-fige-les-sanctions-americaines-et-la-paix-en-suspens/" TargetMode="External"/><Relationship Id="rId335" Type="http://schemas.openxmlformats.org/officeDocument/2006/relationships/hyperlink" Target="https://democratiechretienne.org/2026/06/26/minerais-de-sang-washington-sanctionne-le-pillage-rwandais-lue-restera-t-e-complce/" TargetMode="External"/><Relationship Id="rId336" Type="http://schemas.openxmlformats.org/officeDocument/2006/relationships/hyperlink" Target="https://democratiechretienne.org/2026/06/17/liberation-alerte-le-m23-et-larmee-rwandaise-accuses-de-crimes-de-guerre-par-hrw-et-lonu/" TargetMode="External"/><Relationship Id="rId337" Type="http://schemas.openxmlformats.org/officeDocument/2006/relationships/hyperlink" Target="https://democratiechretienne.org/2026/06/16/le-jour-ou-lamerique-a-cesse-de-menager-le-rwanda/" TargetMode="External"/><Relationship Id="rId338" Type="http://schemas.openxmlformats.org/officeDocument/2006/relationships/hyperlink" Target="https://democratiechretienne.org/2026/06/07/etat-durgence-liberation-des-12-millions-de-captifs-puis-refondation-le-seul-chemin-de-la-paix/" TargetMode="External"/><Relationship Id="rId339" Type="http://schemas.openxmlformats.org/officeDocument/2006/relationships/hyperlink" Target="https://democratiechretienne.org/2026/06/04/coup-dur-pour-le-m23-et-le-rwanda-washington-fixe-le-retrait-de-la-rdc-a-la-mi-juillet/" TargetMode="External"/><Relationship Id="rId340" Type="http://schemas.openxmlformats.org/officeDocument/2006/relationships/hyperlink" Target="https://democratiechretienne.org/2026/06/01/commission-denquete-de-lonu-a-goma-le-glas-de-limpunite-a-sonne-pour-le-m23-et-le-rwanda/" TargetMode="External"/><Relationship Id="rId341" Type="http://schemas.openxmlformats.org/officeDocument/2006/relationships/hyperlink" Target="https://democratiechretienne.org/2026/05/15/uvira-la-trahison-sanglante-qui-demasque-kagame-et-exige-la-cpi-maintenant/" TargetMode="External"/><Relationship Id="rId342" Type="http://schemas.openxmlformats.org/officeDocument/2006/relationships/hyperlink" Target="https://democratiechretienne.org/2026/05/14/la-posture-en-meme-temps-de-macron-face-a-la-rdc-un-exercice-dhypocrisie-qui-ne-passe-plus/" TargetMode="External"/><Relationship Id="rId343" Type="http://schemas.openxmlformats.org/officeDocument/2006/relationships/hyperlink" Target="https://democratiechretienne.org/2026/05/13/quand-le-m23-mendie-sa-legitimite-en-echange-du-coltan/" TargetMode="External"/><Relationship Id="rId344" Type="http://schemas.openxmlformats.org/officeDocument/2006/relationships/hyperlink" Target="https://democratiechretienne.org/2026/05/12/nouvelle-donne-geopolitique-dans-les-grands-lacs-le-rwanda-cede-la-placea-laxe-rdc-ouganda-tanzanie/" TargetMode="External"/><Relationship Id="rId345" Type="http://schemas.openxmlformats.org/officeDocument/2006/relationships/hyperlink" Target="https://democratiechretienne.org/2026/05/11/hypocrisie-rebelle-quand-le-m23-se-plaint-des-sanctions-sur-ses-allies-maitres-qui-nexistent-pas/" TargetMode="External"/><Relationship Id="rId346" Type="http://schemas.openxmlformats.org/officeDocument/2006/relationships/hyperlink" Target="https://democratiechretienne.org/2026/05/06/alerte-rouge-uvira-encore-menacee/" TargetMode="External"/><Relationship Id="rId347" Type="http://schemas.openxmlformats.org/officeDocument/2006/relationships/hyperlink" Target="https://democratiechretienne.org/2026/04/30/le-marionnettiste-du-m23-demasque-joseph-kabila-sanctionne-par-les-etats-unis-ce-30-04-26/" TargetMode="External"/><Relationship Id="rId348" Type="http://schemas.openxmlformats.org/officeDocument/2006/relationships/hyperlink" Target="https://democratiechretienne.org/2026/04/28/le-dementi-americain-qui-fracasse-lannonce-de-ligm-la-garde-miniere-embarasse-washington/" TargetMode="External"/><Relationship Id="rId349" Type="http://schemas.openxmlformats.org/officeDocument/2006/relationships/hyperlink" Target="https://democratiechretienne.org/2026/04/27/la-garde-miniere-un-colosse-aux-pieds-dargile-qui-enerve-letat-de-droit-en-rdc/" TargetMode="External"/><Relationship Id="rId350" Type="http://schemas.openxmlformats.org/officeDocument/2006/relationships/hyperlink" Target="https://democratiechretienne.org/2026/04/22/kagame-au-pied-du-mur-washington-sapprete-a-briser-loccupation-rwandaise-en-rdc/" TargetMode="External"/><Relationship Id="rId351" Type="http://schemas.openxmlformats.org/officeDocument/2006/relationships/hyperlink" Target="https://democratiechretienne.org/2026/04/17/trump-le-rwanda-refuse-de-partir-je-vais-examiner-ca-de-tres-pres/" TargetMode="External"/><Relationship Id="rId352" Type="http://schemas.openxmlformats.org/officeDocument/2006/relationships/hyperlink" Target="https://democratiechretienne.org/2026/04/13/operation-camouflage-le-m23-tente-t-il-une-mue-pour-masquer-ses-liens-rwandais-et-integrer-kabila/" TargetMode="External"/><Relationship Id="rId353" Type="http://schemas.openxmlformats.org/officeDocument/2006/relationships/hyperlink" Target="https://democratiechretienne.org/2026/04/13/documentaire-de-hariana-veras-sur-la-crise-humanitaire-en-rdc-qui-perdure-apres-la-signature-de-laccord-de-washington/" TargetMode="External"/><Relationship Id="rId354" Type="http://schemas.openxmlformats.org/officeDocument/2006/relationships/hyperlink" Target="https://democratiechretienne.org/2026/04/07/accord-rdc-usa-sur-les-refoules-le-vide-juridique-siderant-qui-expose-kinshasa-a-un-limbo-migratoire/" TargetMode="External"/><Relationship Id="rId355" Type="http://schemas.openxmlformats.org/officeDocument/2006/relationships/hyperlink" Target="https://democratiechretienne.org/2026/04/03/kagame-assume-cyniquement-loccupation-illegale-de-lest-du-congo-et-associe-kabila-au-m23/" TargetMode="External"/><Relationship Id="rId356" Type="http://schemas.openxmlformats.org/officeDocument/2006/relationships/hyperlink" Target="https://democratiechretienne.org/2026/04/02/uvira-des-centaines-de-corps-dans-des-fosses-communes-le-rapport-choc-de-hrw-qui-accuse-kigali/" TargetMode="External"/><Relationship Id="rId357" Type="http://schemas.openxmlformats.org/officeDocument/2006/relationships/hyperlink" Target="https://democratiechretienne.org/2026/04/02/le-role-determinant-de-la-question-des-prisonniers-politiques-dans-lalternance-politique-de-2019/" TargetMode="External"/><Relationship Id="rId358" Type="http://schemas.openxmlformats.org/officeDocument/2006/relationships/hyperlink" Target="https://democratiechretienne.org/2026/03/26/de-la-bravade-a-la-panique-kagame-insulte-en-direct-son-premier-cercle-le-crepuscule-dun-autocrate/" TargetMode="External"/><Relationship Id="rId359" Type="http://schemas.openxmlformats.org/officeDocument/2006/relationships/hyperlink" Target="https://democratiechretienne.org/2026/03/25/soudanisation-ou-agression-la-manoeuvre-rhetorique-de-kabila-et-ses-porte-voix-pour-occulter-kigali/" TargetMode="External"/><Relationship Id="rId360" Type="http://schemas.openxmlformats.org/officeDocument/2006/relationships/hyperlink" Target="https://democratiechretienne.org/2026/03/19/washington-18-mars-2026-nihil-novi-sub-solejusqua-lultimatum-du-1-avril-2026/" TargetMode="External"/><Relationship Id="rId361" Type="http://schemas.openxmlformats.org/officeDocument/2006/relationships/hyperlink" Target="https://democratiechretienne.org/2026/03/14/la-conscription-forcee-de-jeunes-rwandais-dont-des-mineurs-continue-dalimenter-le-conflit-en-rdc/" TargetMode="External"/><Relationship Id="rId362" Type="http://schemas.openxmlformats.org/officeDocument/2006/relationships/hyperlink" Target="https://democratiechretienne.org/2026/03/13/bob-kabamba-segare-les-traites-signes-ne-sont-pas-lies-a-un-ordre-constitutionnel-specifique/" TargetMode="External"/><Relationship Id="rId363" Type="http://schemas.openxmlformats.org/officeDocument/2006/relationships/hyperlink" Target="https://democratiechretienne.org/2026/03/08/kagame-au-pied-du-mur-lultimatum-cache-du-1er-avril-2026-date-fatale-pour-le-retrait-des-rdf-de-la-rdcongo/" TargetMode="External"/><Relationship Id="rId364" Type="http://schemas.openxmlformats.org/officeDocument/2006/relationships/hyperlink" Target="https://democratiechretienne.org/2026/03/03/le-lien-fatal-rdf-larmee-qui-engloutit-leconomie-rwandaise-dans-le-gouffre-des-sanctions-us/" TargetMode="External"/><Relationship Id="rId365" Type="http://schemas.openxmlformats.org/officeDocument/2006/relationships/hyperlink" Target="https://democratiechretienne.org/2026/03/03/approfondir-les-sanctions-us-larmee-rwandaise-entiere-est-sous-blocus-coup-dur-pour-kagame/" TargetMode="External"/><Relationship Id="rId366" Type="http://schemas.openxmlformats.org/officeDocument/2006/relationships/hyperlink" Target="https://democratiechretienne.org/2026/03/02/les-sanctions-us-tombent-les-forces-armees-rwandaises-ecrasees-pour-leur-pacte-fatal-avec-le/" TargetMode="External"/><Relationship Id="rId367" Type="http://schemas.openxmlformats.org/officeDocument/2006/relationships/hyperlink" Target="https://democratiechretienne.org/2026/02/13/watum-le-ministre-qui-jette-lenfant-avec-leau-sale-a-indaba-coup-de-bluff-mal-calibre/" TargetMode="External"/><Relationship Id="rId368" Type="http://schemas.openxmlformats.org/officeDocument/2006/relationships/hyperlink" Target="https://democratiechretienne.org/2026/02/10/lagression-rwandaise-de-la-rdc-preuves-irrefutables-selon-lharvard-international-law-school/" TargetMode="External"/><Relationship Id="rId369" Type="http://schemas.openxmlformats.org/officeDocument/2006/relationships/hyperlink" Target="https://democratiechretienne.org/2026/02/08/le-paradoxe-sanglant-comment-kagame-pilleur-milliardaire-laisse-le-rwanda-dans-la-pauvrete/" TargetMode="External"/><Relationship Id="rId370" Type="http://schemas.openxmlformats.org/officeDocument/2006/relationships/hyperlink" Target="https://democratiechretienne.org/2026/02/07/trump-loue-tshisekedi-kagame-fustige-lenfant-gate-rdc-en-pleine-lumiere/" TargetMode="External"/><Relationship Id="rId371" Type="http://schemas.openxmlformats.org/officeDocument/2006/relationships/hyperlink" Target="https://democratiechretienne.org/2026/02/06/go-to-hell-le-cri-arrogant-du-despote-kagame-a-la-communaute-internationale-qui-laccable/" TargetMode="External"/><Relationship Id="rId372" Type="http://schemas.openxmlformats.org/officeDocument/2006/relationships/hyperlink" Target="https://democratiechretienne.org/2026/02/05/nouveau-front-americain-de-sanctions-en-gestation-contre-paul-kagame-lultimatum-contre-le-despote/" TargetMode="External"/><Relationship Id="rId373" Type="http://schemas.openxmlformats.org/officeDocument/2006/relationships/hyperlink" Target="https://democratiechretienne.org/2026/01/25/ma-proposition-africom-au-kivu-le-coup-de-maitre-pour-briser-les-elans-hegemoniques-geocriminels/" TargetMode="External"/><Relationship Id="rId374" Type="http://schemas.openxmlformats.org/officeDocument/2006/relationships/hyperlink" Target="https://democratiechretienne.org/2026/01/23/la-reconnaissance-dune-cobelligerance-ce-que-change-laveu-du-rwanda/" TargetMode="External"/><Relationship Id="rId375" Type="http://schemas.openxmlformats.org/officeDocument/2006/relationships/hyperlink" Target="https://democratiechretienne.org/2026/01/22/board-of-peace-de-trump-opportunite-strategique-pour-la-rdc-ou-piege-neocolonial/" TargetMode="External"/><Relationship Id="rId376" Type="http://schemas.openxmlformats.org/officeDocument/2006/relationships/hyperlink" Target="https://democratiechretienne.org/2026/01/20/uvira-1-500-morts-et-300-000-deplaces-pour-une-aventure-rwandaise-sans-lendemain/" TargetMode="External"/><Relationship Id="rId377" Type="http://schemas.openxmlformats.org/officeDocument/2006/relationships/hyperlink" Target="https://democratiechretienne.org/2026/01/16/25-ans-apres-lassassinat-de-ld-kabila-le-congo-aux-congolais/" TargetMode="External"/><Relationship Id="rId378" Type="http://schemas.openxmlformats.org/officeDocument/2006/relationships/hyperlink" Target="https://democratiechretienne.org/2026/01/14/rwanda-co-belligerant-et-geolier-de-laide-humanitaire-a-lest-du-congo-responsabilite-directe/" TargetMode="External"/><Relationship Id="rId379" Type="http://schemas.openxmlformats.org/officeDocument/2006/relationships/hyperlink" Target="https://democratiechretienne.org/2025/12/31/message-de-voeux-deugene-diomi-ndongala-au-peuple-congolais-2026-paix-bonne-gouvernance-et-souverainete/" TargetMode="External"/><Relationship Id="rId380" Type="http://schemas.openxmlformats.org/officeDocument/2006/relationships/hyperlink" Target="https://democratiechretienne.org/2025/12/26/de-la-defense-des-pauvres-et-des-opprimes-a-la-desinformation-le-dangereux-derapage-de-mgr-muteba/" TargetMode="External"/><Relationship Id="rId381" Type="http://schemas.openxmlformats.org/officeDocument/2006/relationships/hyperlink" Target="https://democratiechretienne.org/2025/12/21/the-macabre-record-of-kagame-30-years-in-power-30-years-of-instability-and-10-million-deaths-in-congo/" TargetMode="External"/><Relationship Id="rId382" Type="http://schemas.openxmlformats.org/officeDocument/2006/relationships/hyperlink" Target="https://democratiechretienne.org/2025/12/20/kagame-30-ans-de-pouvoir-30-ans-dinstabilite-et-10-millions-de-morts-au-congo/" TargetMode="External"/><Relationship Id="rId383" Type="http://schemas.openxmlformats.org/officeDocument/2006/relationships/hyperlink" Target="https://democratiechretienne.org/2025/12/18/retrait-duvira-leurre-tactique-du-m23-ou-vrai-recul-sous-pression-us/" TargetMode="External"/><Relationship Id="rId384" Type="http://schemas.openxmlformats.org/officeDocument/2006/relationships/hyperlink" Target="https://democratiechretienne.org/2025/12/16/le-retrait-force-duvira-comment-les-pressions-americaines-ont-brise-lelan-des-rebelles-m23-rdf/" TargetMode="External"/><Relationship Id="rId385" Type="http://schemas.openxmlformats.org/officeDocument/2006/relationships/hyperlink" Target="https://democratiechretienne.org/2025/12/12/est-de-la-rdc-uvira-le-conseil-de-securite-tonne-mais-ne-frappe-toujours-pas-ce-12-12-25/" TargetMode="External"/><Relationship Id="rId386" Type="http://schemas.openxmlformats.org/officeDocument/2006/relationships/hyperlink" Target="https://democratiechretienne.org/2025/12/10/laccord-de-washington-deja-caduque-le-rwanda-viole-en-direct-la-paix-made-in-usa/" TargetMode="External"/><Relationship Id="rId387" Type="http://schemas.openxmlformats.org/officeDocument/2006/relationships/hyperlink" Target="https://democratiechretienne.org/2025/12/07/kagame-joue-son-ubwenge-avec-trump-la-rdc-bombardee-depuis-le-rwanda/" TargetMode="External"/><Relationship Id="rId388" Type="http://schemas.openxmlformats.org/officeDocument/2006/relationships/hyperlink" Target="https://democratiechretienne.org/2025/12/05/dix-millions-de-morts-kagame-signe-aux-usa-30-ans-apres-clintontrump-corrige-lhistoire/" TargetMode="External"/><Relationship Id="rId389" Type="http://schemas.openxmlformats.org/officeDocument/2006/relationships/hyperlink" Target="https://democratiechretienne.org/2025/12/03/un-stylo-montblanc-contre-trente-ans-de-pouvoir-le-dernier-pari-de-kagame-a-washington/" TargetMode="External"/><Relationship Id="rId390" Type="http://schemas.openxmlformats.org/officeDocument/2006/relationships/hyperlink" Target="https://democratiechretienne.org/2025/11/29/le-rwanda-et-lombre-des-fdlr-une-menace-fantome-pour-justifier-loccupation-rwandaise-en-rdcongo/" TargetMode="External"/><Relationship Id="rId391" Type="http://schemas.openxmlformats.org/officeDocument/2006/relationships/hyperlink" Target="https://democratiechretienne.org/2025/11/10/kagame-leternel-saboteur-un-enieme-volte-face-toxique-qui-hypothequerait-laccord-de-washington/" TargetMode="External"/><Relationship Id="rId392" Type="http://schemas.openxmlformats.org/officeDocument/2006/relationships/hyperlink" Target="https://democratiechretienne.org/2025/11/02/une-escalade-de-terreur-systematisee-au-kivu-quand-le-ministre-shabani-denonce/" TargetMode="External"/><Relationship Id="rId393" Type="http://schemas.openxmlformats.org/officeDocument/2006/relationships/hyperlink" Target="https://democratiechretienne.org/2025/10/21/initiative-francaise-pour-les-grands-lacs-un-tournant-pour-la-paix-et-la-prosperite-de-la-rdc/" TargetMode="External"/><Relationship Id="rId394" Type="http://schemas.openxmlformats.org/officeDocument/2006/relationships/hyperlink" Target="https://democratiechretienne.org/2025/10/08/le-m23-essaye-de-batir-un-micro-etat-au-kivu-menace-ultime-pour-la-souverainete-congolaise/" TargetMode="External"/><Relationship Id="rId395" Type="http://schemas.openxmlformats.org/officeDocument/2006/relationships/hyperlink" Target="https://democratiechretienne.org/2025/10/06/lexigence-inflexible-de-kinshasa-retrait-rwandais-avant-la-finalisation-de-laccord-de-washington/" TargetMode="External"/><Relationship Id="rId396" Type="http://schemas.openxmlformats.org/officeDocument/2006/relationships/hyperlink" Target="https://democratiechretienne.org/2025/10/03/rdc-serie-noire-de-rapports-de-lonu-le-m23-encore-accable-pour-ses-massacres-de-civils-congolais/" TargetMode="External"/><Relationship Id="rId397" Type="http://schemas.openxmlformats.org/officeDocument/2006/relationships/hyperlink" Target="https://democratiechretienne.org/2025/09/22/la-paix-fragile-en-rdc-des-accords-sans-dents-des-hostilites-qui-sembrasent/" TargetMode="External"/><Relationship Id="rId398" Type="http://schemas.openxmlformats.org/officeDocument/2006/relationships/hyperlink" Target="https://democratiechretienne.org/2025/09/19/le-dessein-hegemonique-de-kigali-un-micro-etat-au-kivu-ou-bien-un-controle-sur-kinshasa/" TargetMode="External"/><Relationship Id="rId399" Type="http://schemas.openxmlformats.org/officeDocument/2006/relationships/hyperlink" Target="https://democratiechretienne.org/2025/09/13/negationnisme-arrogant-et-grossierete-diplomatique-le-ministre-rwandais-nduhungirehe-insulte-avec-mepris-les-victimes-des-atrocites-que-son-pays-a-commises-en-rdcongo-depuis-1996/" TargetMode="External"/><Relationship Id="rId400" Type="http://schemas.openxmlformats.org/officeDocument/2006/relationships/hyperlink" Target="https://democratiechretienne.org/2025/08/26/negociations-a-doha-lombre-des-massacres-et-le-souffle-pressant-de-la-communaute-internationale/" TargetMode="External"/><Relationship Id="rId401" Type="http://schemas.openxmlformats.org/officeDocument/2006/relationships/hyperlink" Target="https://democratiechretienne.org/2025/08/23/le-conseil-de-securite-de-lonu-entre-condamnations-et-impasse-les-positions-des-intervenants/" TargetMode="External"/><Relationship Id="rId402" Type="http://schemas.openxmlformats.org/officeDocument/2006/relationships/hyperlink" Target="https://democratiechretienne.org/2025/08/21/trump-reagit-enfin-une-reunion-durgence-a-lonu-apres-lappel-de-diomi-ndongala-du-19-08-25/" TargetMode="External"/><Relationship Id="rId403" Type="http://schemas.openxmlformats.org/officeDocument/2006/relationships/hyperlink" Target="https://democratiechretienne.org/2025/08/13/washington-tape-du-poing-les-usa-sanctionnent-le-trafic-de-minerais-du-sang-en-rdc/" TargetMode="External"/><Relationship Id="rId404" Type="http://schemas.openxmlformats.org/officeDocument/2006/relationships/hyperlink" Target="https://democratiechretienne.org/2025/08/12/accords-de-paix-en-rdc-des-promesses-de-plus-en-plus-fragiles-face-a-lescalade-de-la-violence/" TargetMode="External"/><Relationship Id="rId405" Type="http://schemas.openxmlformats.org/officeDocument/2006/relationships/hyperlink" Target="https://democratiechretienne.org/2025/08/04/genocost-congolais-memoire-eternelle-justice-imperative-et-denonciation-de-la-geocriminalite/" TargetMode="External"/><Relationship Id="rId406" Type="http://schemas.openxmlformats.org/officeDocument/2006/relationships/hyperlink" Target="https://democratiechretienne.org/2025/07/24/rapport-des-experts-de-lonu-sur-la-rdc-rwanda-et-m23-un-tandem-devastateur-pillant-la-rdc/" TargetMode="External"/><Relationship Id="rId407" Type="http://schemas.openxmlformats.org/officeDocument/2006/relationships/hyperlink" Target="https://democratiechretienne.org/2025/07/24/podcast-12-rapport-des-experts-de-lonu-rwanda-et-m23-un-tandem-devastateur-pillant-la-rdcongo/" TargetMode="External"/><Relationship Id="rId408" Type="http://schemas.openxmlformats.org/officeDocument/2006/relationships/hyperlink" Target="https://democratiechretienne.org/2025/07/13/podcast-n-4-minerais-strategiques-et-partenariat-usa-rdc-apres-lespoir-limperatif-des-reformes-immediates/" TargetMode="External"/><Relationship Id="rId409" Type="http://schemas.openxmlformats.org/officeDocument/2006/relationships/hyperlink" Target="https://democratiechretienne.org/2025/07/11/podcast-n3-dc-on-ne-peut-defendre-la-paix-en-taisant-le-nom-de-lagresseur/" TargetMode="External"/><Relationship Id="rId410" Type="http://schemas.openxmlformats.org/officeDocument/2006/relationships/hyperlink" Target="https://democratiechretienne.org/2025/07/11/dc-on-ne-peut-defendre-la-paix-en-taisant-le-nom-de-lagresseur/" TargetMode="External"/><Relationship Id="rId411" Type="http://schemas.openxmlformats.org/officeDocument/2006/relationships/hyperlink" Target="https://democratiechretienne.org/2025/07/10/podcast-n2-geocriminalite-quand-le-crime-devient-une-arme-geopolitique/" TargetMode="External"/><Relationship Id="rId412" Type="http://schemas.openxmlformats.org/officeDocument/2006/relationships/hyperlink" Target="https://democratiechretienne.org/2025/07/09/la-lettre-ouverte-de-thomas-luhaka-sous-le-microscope-deugene-diomi-ndongala-2/" TargetMode="External"/><Relationship Id="rId413" Type="http://schemas.openxmlformats.org/officeDocument/2006/relationships/hyperlink" Target="https://democratiechretienne.org/2025/07/07/la-lettre-ouverte-de-thomas-luhaka-sous-le-microscope-deugene-diomi-ndongala/" TargetMode="External"/><Relationship Id="rId414" Type="http://schemas.openxmlformats.org/officeDocument/2006/relationships/hyperlink" Target="https://democratiechretienne.org/2025/07/03/lonu-met-le-rwanda-face-a-ses-contradictions-un-rapport-du-groupe-dexperts-demasque-kagame/" TargetMode="External"/><Relationship Id="rId415" Type="http://schemas.openxmlformats.org/officeDocument/2006/relationships/hyperlink" Target="https://democratiechretienne.org/2025/06/30/le-grand-congo-se-reveille-un-appel-a-lunite-et-a-la-paix-pour-ce-30-juin-2025/" TargetMode="External"/><Relationship Id="rId416" Type="http://schemas.openxmlformats.org/officeDocument/2006/relationships/hyperlink" Target="https://democratiechretienne.org/2025/06/28/lespoir-renait/" TargetMode="External"/><Relationship Id="rId417" Type="http://schemas.openxmlformats.org/officeDocument/2006/relationships/hyperlink" Target="https://democratiechretienne.org/2025/06/28/hope-is-reborn/" TargetMode="External"/><Relationship Id="rId418" Type="http://schemas.openxmlformats.org/officeDocument/2006/relationships/hyperlink" Target="https://democratiechretienne.org/2025/06/27/un-plan-marshall-pour-le-congo-rtnc-27-06-25/" TargetMode="External"/><Relationship Id="rId419" Type="http://schemas.openxmlformats.org/officeDocument/2006/relationships/hyperlink" Target="https://democratiechretienne.org/2025/06/25/interview-complete-deugene-diomi-ndongala-avec-radio-okapi-economie-25-06-25/" TargetMode="External"/><Relationship Id="rId420" Type="http://schemas.openxmlformats.org/officeDocument/2006/relationships/hyperlink" Target="https://democratiechretienne.org/2025/06/23/wazalendo-et-fdlr-du-chaos-a-la-reconstruction-comment-transformer-des-combattants-en-citoyens/" TargetMode="External"/><Relationship Id="rId421" Type="http://schemas.openxmlformats.org/officeDocument/2006/relationships/hyperlink" Target="https://democratiechretienne.org/2025/06/21/interview-deugene-diomi-ndongala-avec-radio-okapi-un-plan-marshall-pour-la-rdcongo/" TargetMode="External"/><Relationship Id="rId422" Type="http://schemas.openxmlformats.org/officeDocument/2006/relationships/hyperlink" Target="https://democratiechretienne.org/2025/06/20/us-drc-agreement-a-marshall-plan-for-the-drc/" TargetMode="External"/><Relationship Id="rId423" Type="http://schemas.openxmlformats.org/officeDocument/2006/relationships/hyperlink" Target="https://democratiechretienne.org/2025/06/20/accord-us-rdc-un-plan-marshall-pour-la-rdcongo/" TargetMode="External"/><Relationship Id="rId424" Type="http://schemas.openxmlformats.org/officeDocument/2006/relationships/hyperlink" Target="https://democratiechretienne.org/2025/06/14/peace-in-central-africa-washington-between-hope-and-vigilance-the-renaissance-of-the-dr-congo-at-stake/" TargetMode="External"/><Relationship Id="rId425" Type="http://schemas.openxmlformats.org/officeDocument/2006/relationships/hyperlink" Target="https://democratiechretienne.org/2026/07/19/faire-disparaitre-le-m23-cest-faire-disparaitre-le-rwanda-laveu-de-kagame/" TargetMode="External"/><Relationship Id="rId426" Type="http://schemas.openxmlformats.org/officeDocument/2006/relationships/hyperlink" Target="https://democratiechretienne.org/2026/07/15/ultimatum-du-15-juillet-2026-expire-le-masque-tombe/" TargetMode="External"/><Relationship Id="rId427" Type="http://schemas.openxmlformats.org/officeDocument/2006/relationships/hyperlink" Target="https://democratiechretienne.org/2026/07/13/le-15-juillet-2026-le-moment-de-verite/" TargetMode="External"/><Relationship Id="rId428" Type="http://schemas.openxmlformats.org/officeDocument/2006/relationships/hyperlink" Target="https://democratiechretienne.org/2026/07/02/rubaya-un-systeme-bancaire-pirate-au-coeur-du-coltan-pille-diomi-tire-la-sonnette-dalarme-a-la-bcc/" TargetMode="External"/><Relationship Id="rId429" Type="http://schemas.openxmlformats.org/officeDocument/2006/relationships/hyperlink" Target="https://democratiechretienne.org/2026/06/30/rapport-s-2026-466-18-000-soldats-rwandais-en-rdc-et-des-banques-paralleles-au-service-du-pillage/" TargetMode="External"/><Relationship Id="rId430" Type="http://schemas.openxmlformats.org/officeDocument/2006/relationships/hyperlink" Target="https://democratiechretienne.org/2026/06/30/cinq-senateurs-americains-posent-une-ligne-rouge-le-rwanda-doit-retirer-ses-troupes-de-la-rdcongo/" TargetMode="External"/><Relationship Id="rId431" Type="http://schemas.openxmlformats.org/officeDocument/2006/relationships/hyperlink" Target="https://democratiechretienne.org/2026/06/29/un-an-apres-laccord-de-washington-le-front-fige-les-sanctions-americaines-et-la-paix-en-suspens/" TargetMode="External"/><Relationship Id="rId432" Type="http://schemas.openxmlformats.org/officeDocument/2006/relationships/hyperlink" Target="https://democratiechretienne.org/2026/06/16/le-jour-ou-lamerique-a-cesse-de-menager-le-rwanda/" TargetMode="External"/><Relationship Id="rId433" Type="http://schemas.openxmlformats.org/officeDocument/2006/relationships/hyperlink" Target="https://democratiechretienne.org/2026/06/07/etat-durgence-liberation-des-12-millions-de-captifs-puis-refondation-le-seul-chemin-de-la-paix/" TargetMode="External"/><Relationship Id="rId434" Type="http://schemas.openxmlformats.org/officeDocument/2006/relationships/hyperlink" Target="https://democratiechretienne.org/2026/06/06/acte-historique-requis-letat-durgence-nationale-comme-seule-reponse-a-lagression-existentielle/" TargetMode="External"/><Relationship Id="rId435" Type="http://schemas.openxmlformats.org/officeDocument/2006/relationships/hyperlink" Target="https://democratiechretienne.org/2026/06/06/10-du-peuple-en-otage-pourquoi-lelection-2028-ne-peut-pas-etre-legitime-sans-eux/" TargetMode="External"/><Relationship Id="rId436" Type="http://schemas.openxmlformats.org/officeDocument/2006/relationships/hyperlink" Target="https://democratiechretienne.org/2026/06/01/commission-denquete-de-lonu-a-goma-le-glas-de-limpunite-a-sonne-pour-le-m23-et-le-rwanda/" TargetMode="External"/><Relationship Id="rId437" Type="http://schemas.openxmlformats.org/officeDocument/2006/relationships/hyperlink" Target="https://democratiechretienne.org/2026/05/15/uvira-la-trahison-sanglante-qui-demasque-kagame-et-exige-la-cpi-maintenant/" TargetMode="External"/><Relationship Id="rId438" Type="http://schemas.openxmlformats.org/officeDocument/2006/relationships/hyperlink" Target="https://democratiechretienne.org/2026/05/14/la-posture-en-meme-temps-de-macron-face-a-la-rdc-un-exercice-dhypocrisie-qui-ne-passe-plus/" TargetMode="External"/><Relationship Id="rId439" Type="http://schemas.openxmlformats.org/officeDocument/2006/relationships/hyperlink" Target="https://democratiechretienne.org/2026/05/10/washington-sort-lartillerie-lourde-le-stable-drc-act-va-faire-trembler-les-saboteurs-de-la-paix/" TargetMode="External"/><Relationship Id="rId440" Type="http://schemas.openxmlformats.org/officeDocument/2006/relationships/hyperlink" Target="https://democratiechretienne.org/2026/05/06/alerte-rouge-uvira-encore-menacee/" TargetMode="External"/><Relationship Id="rId441" Type="http://schemas.openxmlformats.org/officeDocument/2006/relationships/hyperlink" Target="https://democratiechretienne.org/2026/05/01/sanctions-americaines-kabila-le-faux-martyr-qui-se-victimise-pour-se-defendre/" TargetMode="External"/><Relationship Id="rId442" Type="http://schemas.openxmlformats.org/officeDocument/2006/relationships/hyperlink" Target="https://democratiechretienne.org/2026/04/30/le-marionnettiste-du-m23-demasque-joseph-kabila-sanctionne-par-les-etats-unis-ce-30-04-26/" TargetMode="External"/><Relationship Id="rId443" Type="http://schemas.openxmlformats.org/officeDocument/2006/relationships/hyperlink" Target="https://democratiechretienne.org/2026/04/28/le-dementi-americain-qui-fracasse-lannonce-de-ligm-la-garde-miniere-embarasse-washington/" TargetMode="External"/><Relationship Id="rId444" Type="http://schemas.openxmlformats.org/officeDocument/2006/relationships/hyperlink" Target="https://democratiechretienne.org/2026/04/27/la-garde-miniere-un-colosse-aux-pieds-dargile-qui-enerve-letat-de-droit-en-rdc/" TargetMode="External"/><Relationship Id="rId445" Type="http://schemas.openxmlformats.org/officeDocument/2006/relationships/hyperlink" Target="https://democratiechretienne.org/2026/04/24/la-dette-explose-en-rdc-entre-bouclier-minier-et-bombe-a-retardement-pendant-le-conflit-iran-usa/" TargetMode="External"/><Relationship Id="rId446" Type="http://schemas.openxmlformats.org/officeDocument/2006/relationships/hyperlink" Target="https://democratiechretienne.org/2026/04/17/trump-le-rwanda-refuse-de-partir-je-vais-examiner-ca-de-tres-pres/" TargetMode="External"/><Relationship Id="rId447" Type="http://schemas.openxmlformats.org/officeDocument/2006/relationships/hyperlink" Target="https://democratiechretienne.org/2026/04/13/operation-camouflage-le-m23-tente-t-il-une-mue-pour-masquer-ses-liens-rwandais-et-integrer-kabila/" TargetMode="External"/><Relationship Id="rId448" Type="http://schemas.openxmlformats.org/officeDocument/2006/relationships/hyperlink" Target="https://democratiechretienne.org/2026/04/09/lerosion-silencieuse-du-m23-quand-les-conflits-internes-devorent-le-moral-des-troupes/" TargetMode="External"/><Relationship Id="rId449" Type="http://schemas.openxmlformats.org/officeDocument/2006/relationships/hyperlink" Target="https://democratiechretienne.org/2026/04/07/accord-rdc-usa-sur-les-refoules-le-vide-juridique-siderant-qui-expose-kinshasa-a-un-limbo-migratoire/" TargetMode="External"/><Relationship Id="rId450" Type="http://schemas.openxmlformats.org/officeDocument/2006/relationships/hyperlink" Target="https://democratiechretienne.org/2026/04/04/occupation-et-pillage-le-modele-economique-de-kagame-repose-sur-le-pillage-des-mines-congolaises/" TargetMode="External"/><Relationship Id="rId451" Type="http://schemas.openxmlformats.org/officeDocument/2006/relationships/hyperlink" Target="https://democratiechretienne.org/2026/04/03/kagame-assume-cyniquement-loccupation-illegale-de-lest-du-congo-et-associe-kabila-au-m23/" TargetMode="External"/><Relationship Id="rId452" Type="http://schemas.openxmlformats.org/officeDocument/2006/relationships/hyperlink" Target="https://democratiechretienne.org/2026/04/02/uvira-des-centaines-de-corps-dans-des-fosses-communes-le-rapport-choc-de-hrw-qui-accuse-kigali/" TargetMode="External"/><Relationship Id="rId453" Type="http://schemas.openxmlformats.org/officeDocument/2006/relationships/hyperlink" Target="https://democratiechretienne.org/2026/04/02/le-role-determinant-de-la-question-des-prisonniers-politiques-dans-lalternance-politique-de-2019/" TargetMode="External"/><Relationship Id="rId454" Type="http://schemas.openxmlformats.org/officeDocument/2006/relationships/hyperlink" Target="https://democratiechretienne.org/2026/03/26/desescalade-historique-en-rdc-les-troupes-etrangeres-rwandaises-et-ougandaises-plient-bagage/" TargetMode="External"/><Relationship Id="rId455" Type="http://schemas.openxmlformats.org/officeDocument/2006/relationships/hyperlink" Target="https://democratiechretienne.org/2026/03/19/washington-18-mars-2026-nihil-novi-sub-solejusqua-lultimatum-du-1-avril-2026/" TargetMode="External"/><Relationship Id="rId456" Type="http://schemas.openxmlformats.org/officeDocument/2006/relationships/hyperlink" Target="https://democratiechretienne.org/2026/03/08/kagame-au-pied-du-mur-lultimatum-cache-du-1er-avril-2026-date-fatale-pour-le-retrait-des-rdf-de-la-rdcongo/" TargetMode="External"/><Relationship Id="rId457" Type="http://schemas.openxmlformats.org/officeDocument/2006/relationships/hyperlink" Target="https://democratiechretienne.org/2026/03/07/visas-us-geles-washington-frappe-encore-au-coeur-du-clan-kagame-pour-forcer-le-retrait-des-rdf-de-la-rdcongo/" TargetMode="External"/><Relationship Id="rId458" Type="http://schemas.openxmlformats.org/officeDocument/2006/relationships/hyperlink" Target="https://democratiechretienne.org/2026/03/03/approfondir-les-sanctions-us-larmee-rwandaise-entiere-est-sous-blocus-coup-dur-pour-kagame/" TargetMode="External"/><Relationship Id="rId459" Type="http://schemas.openxmlformats.org/officeDocument/2006/relationships/hyperlink" Target="https://democratiechretienne.org/2026/03/02/les-sanctions-us-tombent-les-forces-armees-rwandaises-ecrasees-pour-leur-pacte-fatal-avec-le/" TargetMode="External"/><Relationship Id="rId460" Type="http://schemas.openxmlformats.org/officeDocument/2006/relationships/hyperlink" Target="https://democratiechretienne.org/2026/03/01/kagame-fait-semblant-de-plier-pour-eviter-des-sanctions-mais-le-sang-continue-de-couler-en-rdcongo/" TargetMode="External"/><Relationship Id="rId461" Type="http://schemas.openxmlformats.org/officeDocument/2006/relationships/hyperlink" Target="https://democratiechretienne.org/2026/02/13/watum-le-ministre-qui-jette-lenfant-avec-leau-sale-a-indaba-coup-de-bluff-mal-calibre/" TargetMode="External"/><Relationship Id="rId462" Type="http://schemas.openxmlformats.org/officeDocument/2006/relationships/hyperlink" Target="https://democratiechretienne.org/2026/02/08/le-paradoxe-sanglant-comment-kagame-pilleur-milliardaire-laisse-le-rwanda-dans-la-pauvrete/" TargetMode="External"/><Relationship Id="rId463" Type="http://schemas.openxmlformats.org/officeDocument/2006/relationships/hyperlink" Target="https://democratiechretienne.org/2026/02/07/trump-loue-tshisekedi-kagame-fustige-lenfant-gate-rdc-en-pleine-lumiere/" TargetMode="External"/><Relationship Id="rId464" Type="http://schemas.openxmlformats.org/officeDocument/2006/relationships/hyperlink" Target="https://democratiechretienne.org/2026/02/06/go-to-hell-le-cri-arrogant-du-despote-kagame-a-la-communaute-internationale-qui-laccable/" TargetMode="External"/><Relationship Id="rId465" Type="http://schemas.openxmlformats.org/officeDocument/2006/relationships/hyperlink" Target="https://democratiechretienne.org/2026/02/05/nouveau-front-americain-de-sanctions-en-gestation-contre-paul-kagame-lultimatum-contre-le-despote/" TargetMode="External"/><Relationship Id="rId466" Type="http://schemas.openxmlformats.org/officeDocument/2006/relationships/hyperlink" Target="https://democratiechretienne.org/2026/01/31/rubaya-les-esclaves-oublies-du-coltan-ensevelis-par-centaines/" TargetMode="External"/><Relationship Id="rId467" Type="http://schemas.openxmlformats.org/officeDocument/2006/relationships/hyperlink" Target="https://democratiechretienne.org/2026/01/25/ma-proposition-africom-au-kivu-le-coup-de-maitre-pour-briser-les-elans-hegemoniques-geocriminels/" TargetMode="External"/><Relationship Id="rId468" Type="http://schemas.openxmlformats.org/officeDocument/2006/relationships/hyperlink" Target="https://democratiechretienne.org/2026/01/17/est-du-congo-une-guerre-qui-ronge-letat-de-linterieur-pourquoi-la-paix-ne-vient-elle-pas-en-rdc/" TargetMode="External"/><Relationship Id="rId469" Type="http://schemas.openxmlformats.org/officeDocument/2006/relationships/hyperlink" Target="https://democratiechretienne.org/2025/12/26/de-la-defense-des-pauvres-et-des-opprimes-a-la-desinformation-le-dangereux-derapage-de-mgr-muteba/" TargetMode="External"/><Relationship Id="rId470" Type="http://schemas.openxmlformats.org/officeDocument/2006/relationships/hyperlink" Target="https://democratiechretienne.org/2025/12/22/proxies-armes-et-elites-infiltrees-la-double-strategie-hegemonique-rwandaise-pour-dominer-kinshasa/" TargetMode="External"/><Relationship Id="rId471" Type="http://schemas.openxmlformats.org/officeDocument/2006/relationships/hyperlink" Target="https://democratiechretienne.org/2025/12/21/the-macabre-record-of-kagame-30-years-in-power-30-years-of-instability-and-10-million-deaths-in-congo/" TargetMode="External"/><Relationship Id="rId472" Type="http://schemas.openxmlformats.org/officeDocument/2006/relationships/hyperlink" Target="https://democratiechretienne.org/2025/12/21/monusco-en-transition-swan-ou-gressly-us-pour-un-mandat-plus-robuste/" TargetMode="External"/><Relationship Id="rId473" Type="http://schemas.openxmlformats.org/officeDocument/2006/relationships/hyperlink" Target="https://democratiechretienne.org/2025/12/20/kagame-30-ans-de-pouvoir-30-ans-dinstabilite-et-10-millions-de-morts-au-congo/" TargetMode="External"/><Relationship Id="rId474" Type="http://schemas.openxmlformats.org/officeDocument/2006/relationships/hyperlink" Target="https://democratiechretienne.org/2025/12/18/retrait-duvira-leurre-tactique-du-m23-ou-vrai-recul-sous-pression-us/" TargetMode="External"/><Relationship Id="rId475" Type="http://schemas.openxmlformats.org/officeDocument/2006/relationships/hyperlink" Target="https://democratiechretienne.org/2025/12/16/le-retrait-force-duvira-comment-les-pressions-americaines-ont-brise-lelan-des-rebelles-m23-rdf/" TargetMode="External"/><Relationship Id="rId476" Type="http://schemas.openxmlformats.org/officeDocument/2006/relationships/hyperlink" Target="https://democratiechretienne.org/2025/12/15/le-silence-assourdissant-de-lunion-africaine-complice-face-a-lagression-rwandaise-en-rdc/" TargetMode="External"/><Relationship Id="rId477" Type="http://schemas.openxmlformats.org/officeDocument/2006/relationships/hyperlink" Target="https://democratiechretienne.org/2025/12/12/est-de-la-rdc-uvira-le-conseil-de-securite-tonne-mais-ne-frappe-toujours-pas-ce-12-12-25/" TargetMode="External"/><Relationship Id="rId478" Type="http://schemas.openxmlformats.org/officeDocument/2006/relationships/hyperlink" Target="https://democratiechretienne.org/2025/12/11/lettre-ouverte-au-president-donald-trump-open-letter-to-president-donald-trump/" TargetMode="External"/><Relationship Id="rId479" Type="http://schemas.openxmlformats.org/officeDocument/2006/relationships/hyperlink" Target="https://democratiechretienne.org/2025/12/10/the-washington-agreement-already-obsolete-rwanda-violates-the-us-made-peace-in-real-time/" TargetMode="External"/><Relationship Id="rId480" Type="http://schemas.openxmlformats.org/officeDocument/2006/relationships/hyperlink" Target="https://democratiechretienne.org/2025/12/10/laccord-de-washington-deja-caduque-le-rwanda-viole-en-direct-la-paix-made-in-usa/" TargetMode="External"/><Relationship Id="rId481" Type="http://schemas.openxmlformats.org/officeDocument/2006/relationships/hyperlink" Target="https://democratiechretienne.org/2025/12/10/groupe-international-de-contact-exige-du-rwanda-et-du-m23-larret-immediat-de-loffensive/" TargetMode="External"/><Relationship Id="rId482" Type="http://schemas.openxmlformats.org/officeDocument/2006/relationships/hyperlink" Target="https://democratiechretienne.org/2025/12/05/dix-millions-de-morts-kagame-signe-aux-usa-30-ans-apres-clintontrump-corrige-lhistoire/" TargetMode="External"/><Relationship Id="rId483" Type="http://schemas.openxmlformats.org/officeDocument/2006/relationships/hyperlink" Target="https://democratiechretienne.org/2025/12/03/un-stylo-montblanc-contre-trente-ans-de-pouvoir-le-dernier-pari-de-kagame-a-washington/" TargetMode="External"/><Relationship Id="rId484" Type="http://schemas.openxmlformats.org/officeDocument/2006/relationships/hyperlink" Target="https://democratiechretienne.org/2025/10/30/alerte-lexploitation-illegale-du-coltan-a-rubaya-est-le-nerf-de-la-guerre-a-lest-de-la-rdc/" TargetMode="External"/><Relationship Id="rId485" Type="http://schemas.openxmlformats.org/officeDocument/2006/relationships/hyperlink" Target="https://democratiechretienne.org/2025/10/21/initiative-francaise-pour-les-grands-lacs-un-tournant-pour-la-paix-et-la-prosperite-de-la-rdc/" TargetMode="External"/><Relationship Id="rId486" Type="http://schemas.openxmlformats.org/officeDocument/2006/relationships/hyperlink" Target="https://democratiechretienne.org/2025/09/22/la-paix-fragile-en-rdc-des-accords-sans-dents-des-hostilites-qui-sembrasent/" TargetMode="External"/><Relationship Id="rId487" Type="http://schemas.openxmlformats.org/officeDocument/2006/relationships/hyperlink" Target="https://democratiechretienne.org/2025/09/19/le-dessein-hegemonique-de-kigali-un-micro-etat-au-kivu-ou-bien-un-controle-sur-kinshasa/" TargetMode="External"/><Relationship Id="rId488" Type="http://schemas.openxmlformats.org/officeDocument/2006/relationships/hyperlink" Target="https://democratiechretienne.org/2025/08/27/le-wall-street-journal-expose-les-derives-de-kagame-du-bouclier-du-genocide-au-pillage-de-la-rdc/" TargetMode="External"/><Relationship Id="rId489" Type="http://schemas.openxmlformats.org/officeDocument/2006/relationships/hyperlink" Target="https://democratiechretienne.org/2025/08/26/negociations-a-doha-lombre-des-massacres-et-le-souffle-pressant-de-la-communaute-internationale/" TargetMode="External"/><Relationship Id="rId490" Type="http://schemas.openxmlformats.org/officeDocument/2006/relationships/hyperlink" Target="https://democratiechretienne.org/2025/08/23/le-conseil-de-securite-de-lonu-entre-condamnations-et-impasse-les-positions-des-intervenants/" TargetMode="External"/><Relationship Id="rId491" Type="http://schemas.openxmlformats.org/officeDocument/2006/relationships/hyperlink" Target="https://democratiechretienne.org/2025/08/21/trump-reagit-enfin-une-reunion-durgence-a-lonu-apres-lappel-de-diomi-ndongala-du-19-08-25/" TargetMode="External"/><Relationship Id="rId492" Type="http://schemas.openxmlformats.org/officeDocument/2006/relationships/hyperlink" Target="https://democratiechretienne.org/2025/08/18/kikaya-bin-karubice-rebelle-en-col-blanc-qui-essaye-de-nous-vendre-une-vision-amnesique-de-dialogue/" TargetMode="External"/><Relationship Id="rId493" Type="http://schemas.openxmlformats.org/officeDocument/2006/relationships/hyperlink" Target="https://democratiechretienne.org/2025/08/13/washington-tape-du-poing-les-usa-sanctionnent-le-trafic-de-minerais-du-sang-en-rdc/" TargetMode="External"/><Relationship Id="rId494" Type="http://schemas.openxmlformats.org/officeDocument/2006/relationships/hyperlink" Target="https://democratiechretienne.org/2025/07/24/podcast-12-rapport-des-experts-de-lonu-rwanda-et-m23-un-tandem-devastateur-pillant-la-rdcongo/" TargetMode="External"/><Relationship Id="rId495" Type="http://schemas.openxmlformats.org/officeDocument/2006/relationships/hyperlink" Target="https://democratiechretienne.org/2025/07/13/podcast-n-4-minerais-strategiques-et-partenariat-usa-rdc-apres-lespoir-limperatif-des-reformes-immediates/" TargetMode="External"/><Relationship Id="rId496" Type="http://schemas.openxmlformats.org/officeDocument/2006/relationships/hyperlink" Target="https://democratiechretienne.org/2025/07/11/podcast-n3-dc-on-ne-peut-defendre-la-paix-en-taisant-le-nom-de-lagresseur/" TargetMode="External"/><Relationship Id="rId497" Type="http://schemas.openxmlformats.org/officeDocument/2006/relationships/hyperlink" Target="https://democratiechretienne.org/2025/07/11/dc-on-ne-peut-defendre-la-paix-en-taisant-le-nom-de-lagresseur/" TargetMode="External"/><Relationship Id="rId498" Type="http://schemas.openxmlformats.org/officeDocument/2006/relationships/hyperlink" Target="https://democratiechretienne.org/2025/07/10/podcast-n2-geocriminalite-quand-le-crime-devient-une-arme-geopolitique/" TargetMode="External"/><Relationship Id="rId499" Type="http://schemas.openxmlformats.org/officeDocument/2006/relationships/hyperlink" Target="https://democratiechretienne.org/2025/07/09/la-lettre-ouverte-de-thomas-luhaka-sous-le-microscope-deugene-diomi-ndongala-2/" TargetMode="External"/><Relationship Id="rId500" Type="http://schemas.openxmlformats.org/officeDocument/2006/relationships/hyperlink" Target="https://democratiechretienne.org/2025/07/07/la-lettre-ouverte-de-thomas-luhaka-sous-le-microscope-deugene-diomi-ndongala/" TargetMode="External"/><Relationship Id="rId501" Type="http://schemas.openxmlformats.org/officeDocument/2006/relationships/hyperlink" Target="https://democratiechretienne.org/2025/07/05/kagame-dans-la-tourmente-affaibli-malade-le-despote-contrattaque-face-aux-accusations-de-lonu/" TargetMode="External"/><Relationship Id="rId502" Type="http://schemas.openxmlformats.org/officeDocument/2006/relationships/hyperlink" Target="https://democratiechretienne.org/2025/07/03/lonu-met-le-rwanda-face-a-ses-contradictions-un-rapport-du-groupe-dexperts-demasque-kagame/" TargetMode="External"/><Relationship Id="rId503" Type="http://schemas.openxmlformats.org/officeDocument/2006/relationships/hyperlink" Target="https://democratiechretienne.org/2025/07/01/minerais-de-la-rdc-le-choc-des-titans-entre-chine-et-usa/" TargetMode="External"/><Relationship Id="rId504" Type="http://schemas.openxmlformats.org/officeDocument/2006/relationships/hyperlink" Target="https://democratiechretienne.org/2025/06/29/minerais-strategiques-et-partenariat-usa-rdc-apres-lespoir-limperatif-des-reformes-immediates/" TargetMode="External"/><Relationship Id="rId505" Type="http://schemas.openxmlformats.org/officeDocument/2006/relationships/hyperlink" Target="https://democratiechretienne.org/2025/06/28/lespoir-renait/" TargetMode="External"/><Relationship Id="rId506" Type="http://schemas.openxmlformats.org/officeDocument/2006/relationships/hyperlink" Target="https://democratiechretienne.org/2025/06/28/hope-is-reborn/" TargetMode="External"/><Relationship Id="rId507" Type="http://schemas.openxmlformats.org/officeDocument/2006/relationships/hyperlink" Target="https://democratiechretienne.org/2025/06/23/wazalendo-et-fdlr-du-chaos-a-la-reconstruction-comment-transformer-des-combattants-en-citoyens/" TargetMode="External"/><Relationship Id="rId508" Type="http://schemas.openxmlformats.org/officeDocument/2006/relationships/hyperlink" Target="https://democratiechretienne.org/2025/06/21/interview-deugene-diomi-ndongala-avec-radio-okapi-un-plan-marshall-pour-la-rdcongo/" TargetMode="External"/><Relationship Id="rId509" Type="http://schemas.openxmlformats.org/officeDocument/2006/relationships/hyperlink" Target="https://democratiechretienne.org/2025/06/20/us-drc-agreement-a-marshall-plan-for-the-drc/" TargetMode="External"/><Relationship Id="rId510" Type="http://schemas.openxmlformats.org/officeDocument/2006/relationships/hyperlink" Target="https://democratiechretienne.org/2025/06/20/accord-us-rdc-un-plan-marshall-pour-la-rdcongo/" TargetMode="External"/><Relationship Id="rId511" Type="http://schemas.openxmlformats.org/officeDocument/2006/relationships/hyperlink" Target="https://democratiechretienne.org/2025/06/14/peace-in-central-africa-washington-between-hope-and-vigilance-the-renaissance-of-the-dr-congo-at-stake/" TargetMode="External"/><Relationship Id="rId512" Type="http://schemas.openxmlformats.org/officeDocument/2006/relationships/hyperlink" Target="https://democratiechretienne.org/2025/06/14/paix-en-afrique-centrale-washington-entre-espoir-et-vigilance-la-renaissance-de-la-rdcongo-en-jeu/" TargetMode="External"/><Relationship Id="rId513" Type="http://schemas.openxmlformats.org/officeDocument/2006/relationships/hyperlink" Target="https://democratiechretienne.org/2026/07/19/faire-disparaitre-le-m23-cest-faire-disparaitre-le-rwanda-laveu-de-kagame/" TargetMode="External"/><Relationship Id="rId514" Type="http://schemas.openxmlformats.org/officeDocument/2006/relationships/hyperlink" Target="https://democratiechretienne.org/2026/07/15/ultimatum-du-15-juillet-2026-expire-le-masque-tombe/" TargetMode="External"/><Relationship Id="rId515" Type="http://schemas.openxmlformats.org/officeDocument/2006/relationships/hyperlink" Target="https://democratiechretienne.org/2026/07/13/le-15-juillet-2026-le-moment-de-verite/" TargetMode="External"/><Relationship Id="rId516" Type="http://schemas.openxmlformats.org/officeDocument/2006/relationships/hyperlink" Target="https://democratiechretienne.org/2026/07/10/de-washington-a-doha-lechec-annonce-qui-ramene-la-rdc-au-dialogue-intercongolais/" TargetMode="External"/><Relationship Id="rId517" Type="http://schemas.openxmlformats.org/officeDocument/2006/relationships/hyperlink" Target="https://democratiechretienne.org/2026/07/09/rwanda-le-double-discours-qui-enterre-les-accords-de-washington/" TargetMode="External"/><Relationship Id="rId518" Type="http://schemas.openxmlformats.org/officeDocument/2006/relationships/hyperlink" Target="https://democratiechretienne.org/2026/07/08/quand-kigali-exige-que-le-congo-demantele-son-armee/" TargetMode="External"/><Relationship Id="rId519" Type="http://schemas.openxmlformats.org/officeDocument/2006/relationships/hyperlink" Target="https://democratiechretienne.org/2026/07/04/a-fizi-la-mort-tombe-du-ciel-dix-huit-civils-tues-sous-les-drones-et-les-avions-rwandais/" TargetMode="External"/><Relationship Id="rId520" Type="http://schemas.openxmlformats.org/officeDocument/2006/relationships/hyperlink" Target="https://democratiechretienne.org/2026/07/02/kagame-face-aux-sanctions-anatomie-dun-echec-strategique/" TargetMode="External"/><Relationship Id="rId521" Type="http://schemas.openxmlformats.org/officeDocument/2006/relationships/hyperlink" Target="https://democratiechretienne.org/2026/06/30/rapport-s-2026-466-18-000-soldats-rwandais-en-rdc-et-des-banques-paralleles-au-service-du-pillage/" TargetMode="External"/><Relationship Id="rId522" Type="http://schemas.openxmlformats.org/officeDocument/2006/relationships/hyperlink" Target="https://democratiechretienne.org/2026/06/29/situation-dune-gravite-exceptionnelle-lonu-alerte-sur-lhorreur-dans-lest-de-la-rdc/" TargetMode="External"/><Relationship Id="rId523" Type="http://schemas.openxmlformats.org/officeDocument/2006/relationships/hyperlink" Target="https://democratiechretienne.org/2026/06/29/un-an-apres-laccord-de-washington-le-front-fige-les-sanctions-americaines-et-la-paix-en-suspens/" TargetMode="External"/><Relationship Id="rId524" Type="http://schemas.openxmlformats.org/officeDocument/2006/relationships/hyperlink" Target="https://democratiechretienne.org/2026/06/18/houston-la-nuit-ou-le-congo-a-releve-la-tete/" TargetMode="External"/><Relationship Id="rId525" Type="http://schemas.openxmlformats.org/officeDocument/2006/relationships/hyperlink" Target="https://democratiechretienne.org/2026/06/11/olivier-kamitatu-reconnait-un-permis-de-tuer-au-m23-rdf/" TargetMode="External"/><Relationship Id="rId526" Type="http://schemas.openxmlformats.org/officeDocument/2006/relationships/hyperlink" Target="https://democratiechretienne.org/2026/06/10/de-rubaya-a-bruxelles-le-pillage-rwandais-des-minerais-congolais-et-le-silence-complice-de-lue/" TargetMode="External"/><Relationship Id="rId527" Type="http://schemas.openxmlformats.org/officeDocument/2006/relationships/hyperlink" Target="https://democratiechretienne.org/2026/06/07/etat-durgence-liberation-des-12-millions-de-captifs-puis-refondation-le-seul-chemin-de-la-paix/" TargetMode="External"/><Relationship Id="rId528" Type="http://schemas.openxmlformats.org/officeDocument/2006/relationships/hyperlink" Target="https://democratiechretienne.org/2026/06/02/lettre-ouverte-adressee-a-emmanuel-macron-president-de-la-republique-francaise/" TargetMode="External"/><Relationship Id="rId529" Type="http://schemas.openxmlformats.org/officeDocument/2006/relationships/hyperlink" Target="https://democratiechretienne.org/2026/06/01/commission-denquete-de-lonu-a-goma-le-glas-de-limpunite-a-sonne-pour-le-m23-et-le-rwanda/" TargetMode="External"/><Relationship Id="rId530" Type="http://schemas.openxmlformats.org/officeDocument/2006/relationships/hyperlink" Target="https://democratiechretienne.org/2026/05/24/nous-avons-ravage-la-region-des-grands-lacs-laveu-cynique-de-kabarebe-de-sa-geocriminalite/" TargetMode="External"/><Relationship Id="rId531" Type="http://schemas.openxmlformats.org/officeDocument/2006/relationships/hyperlink" Target="https://democratiechretienne.org/2026/05/16/twirwaneho-mahoro-peace-et-les-faux-defiles-a-washington-et-bruxelles-la-machine-cynique-de-kagame-qui-ethnicise-le-conflit-et-sacrifie-les-banyamulenge/" TargetMode="External"/><Relationship Id="rId532" Type="http://schemas.openxmlformats.org/officeDocument/2006/relationships/hyperlink" Target="https://democratiechretienne.org/2026/05/15/uvira-la-trahison-sanglante-qui-demasque-kagame-et-exige-la-cpi-maintenant/" TargetMode="External"/><Relationship Id="rId533" Type="http://schemas.openxmlformats.org/officeDocument/2006/relationships/hyperlink" Target="https://democratiechretienne.org/2026/05/14/la-posture-en-meme-temps-de-macron-face-a-la-rdc-un-exercice-dhypocrisie-qui-ne-passe-plus/" TargetMode="External"/><Relationship Id="rId534" Type="http://schemas.openxmlformats.org/officeDocument/2006/relationships/hyperlink" Target="https://democratiechretienne.org/2026/05/06/alerte-rouge-uvira-encore-menacee/" TargetMode="External"/><Relationship Id="rId535" Type="http://schemas.openxmlformats.org/officeDocument/2006/relationships/hyperlink" Target="https://democratiechretienne.org/2026/05/04/goma-annexee-fiscalement-le-rwanda-impose-sa-loi-aux-commercants-congolais/" TargetMode="External"/><Relationship Id="rId536" Type="http://schemas.openxmlformats.org/officeDocument/2006/relationships/hyperlink" Target="https://democratiechretienne.org/2026/04/23/le-miracle-rwandais-une-croissance-batie-sur-le-pillage-systematique-des-minerais-congolais/" TargetMode="External"/><Relationship Id="rId537" Type="http://schemas.openxmlformats.org/officeDocument/2006/relationships/hyperlink" Target="https://democratiechretienne.org/2026/04/22/kagame-au-pied-du-mur-washington-sapprete-a-briser-loccupation-rwandaise-en-rdc/" TargetMode="External"/><Relationship Id="rId538" Type="http://schemas.openxmlformats.org/officeDocument/2006/relationships/hyperlink" Target="https://democratiechretienne.org/2026/04/19/tuez-tout-le-monde-kagame-ordonne-a-la-rdf-de-devenir-une-machine-a-tuer-kabarebe-temoigne/" TargetMode="External"/><Relationship Id="rId539" Type="http://schemas.openxmlformats.org/officeDocument/2006/relationships/hyperlink" Target="https://democratiechretienne.org/2026/04/18/negociations-en-suisse-le-statu-quo-qui-enrichit-le-m23-et-le-rwanda-sur-le-dos-des-mines-du-kivu/" TargetMode="External"/><Relationship Id="rId540" Type="http://schemas.openxmlformats.org/officeDocument/2006/relationships/hyperlink" Target="https://democratiechretienne.org/2026/04/15/delegation-m23-en-suisse-des-rwandais-et-des-recycles-la-grande-misere-humaine-du-m23/" TargetMode="External"/><Relationship Id="rId541" Type="http://schemas.openxmlformats.org/officeDocument/2006/relationships/hyperlink" Target="https://democratiechretienne.org/2026/04/13/operation-camouflage-le-m23-tente-t-il-une-mue-pour-masquer-ses-liens-rwandais-et-integrer-kabila/" TargetMode="External"/><Relationship Id="rId542" Type="http://schemas.openxmlformats.org/officeDocument/2006/relationships/hyperlink" Target="https://democratiechretienne.org/2026/04/13/documentaire-de-hariana-veras-sur-la-crise-humanitaire-en-rdc-qui-perdure-apres-la-signature-de-laccord-de-washington/" TargetMode="External"/><Relationship Id="rId543" Type="http://schemas.openxmlformats.org/officeDocument/2006/relationships/hyperlink" Target="https://democratiechretienne.org/2026/04/12/sauvons-la-rdcou-sauvons-le-rwanda/" TargetMode="External"/><Relationship Id="rId544" Type="http://schemas.openxmlformats.org/officeDocument/2006/relationships/hyperlink" Target="https://democratiechretienne.org/2026/04/09/lerosion-silencieuse-du-m23-quand-les-conflits-internes-devorent-le-moral-des-troupes/" TargetMode="External"/><Relationship Id="rId545" Type="http://schemas.openxmlformats.org/officeDocument/2006/relationships/hyperlink" Target="https://democratiechretienne.org/2026/04/04/occupation-et-pillage-le-modele-economique-de-kagame-repose-sur-le-pillage-des-mines-congolaises/" TargetMode="External"/><Relationship Id="rId546" Type="http://schemas.openxmlformats.org/officeDocument/2006/relationships/hyperlink" Target="https://democratiechretienne.org/2026/04/03/kagame-assume-cyniquement-loccupation-illegale-de-lest-du-congo-et-associe-kabila-au-m23/" TargetMode="External"/><Relationship Id="rId547" Type="http://schemas.openxmlformats.org/officeDocument/2006/relationships/hyperlink" Target="https://democratiechretienne.org/2026/04/02/uvira-des-centaines-de-corps-dans-des-fosses-communes-le-rapport-choc-de-hrw-qui-accuse-kigali/" TargetMode="External"/><Relationship Id="rId548" Type="http://schemas.openxmlformats.org/officeDocument/2006/relationships/hyperlink" Target="https://democratiechretienne.org/2026/03/30/kabila-le-virtuose-du-deni/" TargetMode="External"/><Relationship Id="rId549" Type="http://schemas.openxmlformats.org/officeDocument/2006/relationships/hyperlink" Target="https://democratiechretienne.org/2026/03/29/m23-rdf-derriere-la-fausse-liberation-une-machine-a-crimes-contre-lhumanite/" TargetMode="External"/><Relationship Id="rId550" Type="http://schemas.openxmlformats.org/officeDocument/2006/relationships/hyperlink" Target="https://democratiechretienne.org/2026/03/27/sanctions-et-uppercut-diplomatique-a-kigali-boulos-impose-le-respect-de-la-souverainete-congolaise/" TargetMode="External"/><Relationship Id="rId551" Type="http://schemas.openxmlformats.org/officeDocument/2006/relationships/hyperlink" Target="https://democratiechretienne.org/2026/03/26/desescalade-historique-en-rdc-les-troupes-etrangeres-rwandaises-et-ougandaises-plient-bagage/" TargetMode="External"/><Relationship Id="rId552" Type="http://schemas.openxmlformats.org/officeDocument/2006/relationships/hyperlink" Target="https://democratiechretienne.org/2026/03/26/de-la-bravade-a-la-panique-kagame-insulte-en-direct-son-premier-cercle-le-crepuscule-dun-autocrate/" TargetMode="External"/><Relationship Id="rId553" Type="http://schemas.openxmlformats.org/officeDocument/2006/relationships/hyperlink" Target="https://democratiechretienne.org/2026/03/25/soudanisation-ou-agression-la-manoeuvre-rhetorique-de-kabila-et-ses-porte-voix-pour-occulter-kigali/" TargetMode="External"/><Relationship Id="rId554" Type="http://schemas.openxmlformats.org/officeDocument/2006/relationships/hyperlink" Target="https://democratiechretienne.org/2026/03/14/la-conscription-forcee-de-jeunes-rwandais-dont-des-mineurs-continue-dalimenter-le-conflit-en-rdc/" TargetMode="External"/><Relationship Id="rId555" Type="http://schemas.openxmlformats.org/officeDocument/2006/relationships/hyperlink" Target="https://democratiechretienne.org/2026/03/11/le-meurtre-masque-de-karine-buisset-quand-le-m23-rdf-orchestre-sa-propre-mise-en-scene-a-goma/" TargetMode="External"/><Relationship Id="rId556" Type="http://schemas.openxmlformats.org/officeDocument/2006/relationships/hyperlink" Target="https://democratiechretienne.org/2026/03/08/kagame-au-pied-du-mur-lultimatum-cache-du-1er-avril-2026-date-fatale-pour-le-retrait-des-rdf-de-la-rdcongo/" TargetMode="External"/><Relationship Id="rId557" Type="http://schemas.openxmlformats.org/officeDocument/2006/relationships/hyperlink" Target="https://democratiechretienne.org/2026/03/04/rubaya-le-sang-du-coltan-congolais-coule-pour-la-3-fois-en-1-mois-pour-kigali-milliers-de-morts/" TargetMode="External"/><Relationship Id="rId558" Type="http://schemas.openxmlformats.org/officeDocument/2006/relationships/hyperlink" Target="https://democratiechretienne.org/2026/03/03/le-lien-fatal-rdf-larmee-qui-engloutit-leconomie-rwandaise-dans-le-gouffre-des-sanctions-us/" TargetMode="External"/><Relationship Id="rId559" Type="http://schemas.openxmlformats.org/officeDocument/2006/relationships/hyperlink" Target="https://democratiechretienne.org/2026/03/03/approfondir-les-sanctions-us-larmee-rwandaise-entiere-est-sous-blocus-coup-dur-pour-kagame/" TargetMode="External"/><Relationship Id="rId560" Type="http://schemas.openxmlformats.org/officeDocument/2006/relationships/hyperlink" Target="https://democratiechretienne.org/2026/03/02/les-sanctions-us-tombent-les-forces-armees-rwandaises-ecrasees-pour-leur-pacte-fatal-avec-le/" TargetMode="External"/><Relationship Id="rId561" Type="http://schemas.openxmlformats.org/officeDocument/2006/relationships/hyperlink" Target="https://democratiechretienne.org/2026/03/01/kagame-fait-semblant-de-plier-pour-eviter-des-sanctions-mais-le-sang-continue-de-couler-en-rdcongo/" TargetMode="External"/><Relationship Id="rId562" Type="http://schemas.openxmlformats.org/officeDocument/2006/relationships/hyperlink" Target="https://democratiechretienne.org/2026/02/17/le-doute-flagrant-de-massad-boulos-sans-lombre-dune-conviction-sur-les-intentions-de-kagame/" TargetMode="External"/><Relationship Id="rId563" Type="http://schemas.openxmlformats.org/officeDocument/2006/relationships/hyperlink" Target="https://democratiechretienne.org/2026/02/10/lagression-rwandaise-de-la-rdc-preuves-irrefutables-selon-lharvard-international-law-school/" TargetMode="External"/><Relationship Id="rId564" Type="http://schemas.openxmlformats.org/officeDocument/2006/relationships/hyperlink" Target="https://democratiechretienne.org/2026/02/08/le-paradoxe-sanglant-comment-kagame-pilleur-milliardaire-laisse-le-rwanda-dans-la-pauvrete/" TargetMode="External"/><Relationship Id="rId565" Type="http://schemas.openxmlformats.org/officeDocument/2006/relationships/hyperlink" Target="https://democratiechretienne.org/2026/02/07/trump-loue-tshisekedi-kagame-fustige-lenfant-gate-rdc-en-pleine-lumiere/" TargetMode="External"/><Relationship Id="rId566" Type="http://schemas.openxmlformats.org/officeDocument/2006/relationships/hyperlink" Target="https://democratiechretienne.org/2026/02/06/go-to-hell-le-cri-arrogant-du-despote-kagame-a-la-communaute-internationale-qui-laccable/" TargetMode="External"/><Relationship Id="rId567" Type="http://schemas.openxmlformats.org/officeDocument/2006/relationships/hyperlink" Target="https://democratiechretienne.org/2026/02/05/linvasion-est-aussi-digitale-linternet-rwandais-mtn-outil-de-guerre-et-de-domination-au-kivu/" TargetMode="External"/><Relationship Id="rId568" Type="http://schemas.openxmlformats.org/officeDocument/2006/relationships/hyperlink" Target="https://democratiechretienne.org/2026/01/31/rubaya-les-esclaves-oublies-du-coltan-ensevelis-par-centaines/" TargetMode="External"/><Relationship Id="rId569" Type="http://schemas.openxmlformats.org/officeDocument/2006/relationships/hyperlink" Target="https://democratiechretienne.org/2026/01/28/devoiler-le-mensonge-les-fdlr-pretexte-securitaire-fragile-du-conglomerat-politico-militaire-rwandais-pour-semparer-des-minerais-3t-lor-congolais-et-se-perenniser-au-pouvoir-au-rwanda/" TargetMode="External"/><Relationship Id="rId570" Type="http://schemas.openxmlformats.org/officeDocument/2006/relationships/hyperlink" Target="https://democratiechretienne.org/2026/01/14/rwanda-co-belligerant-et-geolier-de-laide-humanitaire-a-lest-du-congo-responsabilite-directe/" TargetMode="External"/><Relationship Id="rId571" Type="http://schemas.openxmlformats.org/officeDocument/2006/relationships/hyperlink" Target="https://democratiechretienne.org/2026/01/12/kagame-relance-le-fantasme-des-frontieres-coloniales-une-provocation-imperialiste-contre-la-rdcongo/" TargetMode="External"/><Relationship Id="rId572" Type="http://schemas.openxmlformats.org/officeDocument/2006/relationships/hyperlink" Target="https://democratiechretienne.org/2026/01/08/lest-du-congo-en-feu-le-dernier-rapport-onu-accuse-le-rwanda-detre-co-belligerant-avec-le-m23/" TargetMode="External"/><Relationship Id="rId573" Type="http://schemas.openxmlformats.org/officeDocument/2006/relationships/hyperlink" Target="https://democratiechretienne.org/2025/12/21/the-macabre-record-of-kagame-30-years-in-power-30-years-of-instability-and-10-million-deaths-in-congo/" TargetMode="External"/><Relationship Id="rId574" Type="http://schemas.openxmlformats.org/officeDocument/2006/relationships/hyperlink" Target="https://democratiechretienne.org/2025/12/20/kagame-30-ans-de-pouvoir-30-ans-dinstabilite-et-10-millions-de-morts-au-congo/" TargetMode="External"/><Relationship Id="rId575" Type="http://schemas.openxmlformats.org/officeDocument/2006/relationships/hyperlink" Target="https://democratiechretienne.org/2025/12/18/retrait-duvira-leurre-tactique-du-m23-ou-vrai-recul-sous-pression-us/" TargetMode="External"/><Relationship Id="rId576" Type="http://schemas.openxmlformats.org/officeDocument/2006/relationships/hyperlink" Target="https://democratiechretienne.org/2025/12/10/laccord-de-washington-deja-caduque-le-rwanda-viole-en-direct-la-paix-made-in-usa/" TargetMode="External"/><Relationship Id="rId577" Type="http://schemas.openxmlformats.org/officeDocument/2006/relationships/hyperlink" Target="https://democratiechretienne.org/2025/12/10/groupe-international-de-contact-exige-du-rwanda-et-du-m23-larret-immediat-de-loffensive/" TargetMode="External"/><Relationship Id="rId578" Type="http://schemas.openxmlformats.org/officeDocument/2006/relationships/hyperlink" Target="https://democratiechretienne.org/2025/12/08/kagame-caught-red-handed-new-un-report-confirms-aggression-against-the-drc/" TargetMode="External"/><Relationship Id="rId579" Type="http://schemas.openxmlformats.org/officeDocument/2006/relationships/hyperlink" Target="https://democratiechretienne.org/2025/12/07/kagame-pris-la-main-dans-le-sac-un-nouvea-rapport-de-lonu-confirme-laggression-de-la-rdcongo/" TargetMode="External"/><Relationship Id="rId580" Type="http://schemas.openxmlformats.org/officeDocument/2006/relationships/hyperlink" Target="https://democratiechretienne.org/2025/12/05/dix-millions-de-morts-kagame-signe-aux-usa-30-ans-apres-clintontrump-corrige-lhistoire/" TargetMode="External"/><Relationship Id="rId581" Type="http://schemas.openxmlformats.org/officeDocument/2006/relationships/hyperlink" Target="https://democratiechretienne.org/2025/12/03/un-stylo-montblanc-contre-trente-ans-de-pouvoir-le-dernier-pari-de-kagame-a-washington/" TargetMode="External"/><Relationship Id="rId582" Type="http://schemas.openxmlformats.org/officeDocument/2006/relationships/hyperlink" Target="https://democratiechretienne.org/2025/11/20/kagame-licone-brisee-autopsie-dun-article-iconoclaste-de-the-economist-sur-le-dictateur/" TargetMode="External"/><Relationship Id="rId583" Type="http://schemas.openxmlformats.org/officeDocument/2006/relationships/hyperlink" Target="https://democratiechretienne.org/2025/11/10/kagame-leternel-saboteur-un-enieme-volte-face-toxique-qui-hypothequerait-laccord-de-washington/" TargetMode="External"/><Relationship Id="rId584" Type="http://schemas.openxmlformats.org/officeDocument/2006/relationships/hyperlink" Target="https://democratiechretienne.org/2025/10/25/le-visa-rebelle-impose-par-le-m23-sabotage-ehonte-de-doha-et-volonte-de-cacher-le-regime-du-terreur/" TargetMode="External"/><Relationship Id="rId585" Type="http://schemas.openxmlformats.org/officeDocument/2006/relationships/hyperlink" Target="https://democratiechretienne.org/2025/10/17/21157/" TargetMode="External"/><Relationship Id="rId586" Type="http://schemas.openxmlformats.org/officeDocument/2006/relationships/hyperlink" Target="https://democratiechretienne.org/2025/10/10/la-paix-des-braves/" TargetMode="External"/><Relationship Id="rId587" Type="http://schemas.openxmlformats.org/officeDocument/2006/relationships/hyperlink" Target="https://democratiechretienne.org/2025/10/08/le-m23-essaye-de-batir-un-micro-etat-au-kivu-menace-ultime-pour-la-souverainete-congolaise/" TargetMode="External"/><Relationship Id="rId588" Type="http://schemas.openxmlformats.org/officeDocument/2006/relationships/hyperlink" Target="https://democratiechretienne.org/2025/10/06/lexigence-inflexible-de-kinshasa-retrait-rwandais-avant-la-finalisation-de-laccord-de-washington/" TargetMode="External"/><Relationship Id="rId589" Type="http://schemas.openxmlformats.org/officeDocument/2006/relationships/hyperlink" Target="https://democratiechretienne.org/2025/09/29/lue-doit-cesser-de-financer-le-pillage-de-la-rdcongo-en-soutenant-la-geocriminalite-rwandaise/" TargetMode="External"/><Relationship Id="rId590" Type="http://schemas.openxmlformats.org/officeDocument/2006/relationships/hyperlink" Target="https://democratiechretienne.org/2025/09/19/le-dessein-hegemonique-de-kigali-un-micro-etat-au-kivu-ou-bien-un-controle-sur-kinshasa/" TargetMode="External"/><Relationship Id="rId591" Type="http://schemas.openxmlformats.org/officeDocument/2006/relationships/hyperlink" Target="https://democratiechretienne.org/2025/09/14/bojana-coulibaly-propagandiste-masquee-ou-chercheuse-corrompue-au-service-de-kigali/" TargetMode="External"/><Relationship Id="rId592" Type="http://schemas.openxmlformats.org/officeDocument/2006/relationships/hyperlink" Target="https://democratiechretienne.org/2025/09/13/negationnisme-arrogant-et-grossierete-diplomatique-le-ministre-rwandais-nduhungirehe-insulte-avec-mepris-les-victimes-des-atrocites-que-son-pays-a-commises-en-rdcongo-depuis-1996/" TargetMode="External"/><Relationship Id="rId593" Type="http://schemas.openxmlformats.org/officeDocument/2006/relationships/hyperlink" Target="https://democratiechretienne.org/2025/09/10/rwanda-et-m23-en-panique-langoisse-face-aux-accusations-de-genocide-et-crimes-de-guerre-en-rdc/" TargetMode="External"/><Relationship Id="rId594" Type="http://schemas.openxmlformats.org/officeDocument/2006/relationships/hyperlink" Target="https://democratiechretienne.org/2025/09/02/la-tribune-de-kabila-sur-jeune-afrique-entre-victimisation-et-offensive-desesperee-apres-les-fiascos-en-chaine-du-senegal-a-pretoria/" TargetMode="External"/><Relationship Id="rId595" Type="http://schemas.openxmlformats.org/officeDocument/2006/relationships/hyperlink" Target="https://democratiechretienne.org/2025/08/27/le-wall-street-journal-expose-les-derives-de-kagame-du-bouclier-du-genocide-au-pillage-de-la-rdc/" TargetMode="External"/><Relationship Id="rId596" Type="http://schemas.openxmlformats.org/officeDocument/2006/relationships/hyperlink" Target="https://democratiechretienne.org/2026/07/19/faire-disparaitre-le-m23-cest-faire-disparaitre-le-rwanda-laveu-de-kagame/" TargetMode="External"/><Relationship Id="rId597" Type="http://schemas.openxmlformats.org/officeDocument/2006/relationships/hyperlink" Target="https://democratiechretienne.org/2026/07/17/lonu-frappe-lafc-nangaa-et-la-rebellion-afc-m23-dans-le-collimateur/" TargetMode="External"/><Relationship Id="rId598" Type="http://schemas.openxmlformats.org/officeDocument/2006/relationships/hyperlink" Target="https://democratiechretienne.org/2026/07/15/ultimatum-du-15-juillet-2026-expire-le-masque-tombe/" TargetMode="External"/><Relationship Id="rId599" Type="http://schemas.openxmlformats.org/officeDocument/2006/relationships/hyperlink" Target="https://democratiechretienne.org/2026/07/14/ressources-naturelles-et-paix-sortir-de-la-logique-du-risque-entrer-dans-celle-de-la-justice/" TargetMode="External"/><Relationship Id="rId600" Type="http://schemas.openxmlformats.org/officeDocument/2006/relationships/hyperlink" Target="https://democratiechretienne.org/2026/07/13/le-15-juillet-2026-le-moment-de-verite/" TargetMode="External"/><Relationship Id="rId601" Type="http://schemas.openxmlformats.org/officeDocument/2006/relationships/hyperlink" Target="https://democratiechretienne.org/2026/07/13/lavertissement-de-serguei-lavrov-une-guerre-du-congo-aux-acteurs-de-plus-en-plus-internationaux/" TargetMode="External"/><Relationship Id="rId602" Type="http://schemas.openxmlformats.org/officeDocument/2006/relationships/hyperlink" Target="https://democratiechretienne.org/2026/07/10/de-washington-a-doha-lechec-annonce-qui-ramene-la-rdc-au-dialogue-intercongolais/" TargetMode="External"/><Relationship Id="rId603" Type="http://schemas.openxmlformats.org/officeDocument/2006/relationships/hyperlink" Target="https://democratiechretienne.org/2026/07/09/rwanda-le-double-discours-qui-enterre-les-accords-de-washington/" TargetMode="External"/><Relationship Id="rId604" Type="http://schemas.openxmlformats.org/officeDocument/2006/relationships/hyperlink" Target="https://democratiechretienne.org/2026/07/08/rdcongo-lengagement-usa-en-trompe-loeil/" TargetMode="External"/><Relationship Id="rId605" Type="http://schemas.openxmlformats.org/officeDocument/2006/relationships/hyperlink" Target="https://democratiechretienne.org/2026/07/08/quand-kigali-exige-que-le-congo-demantele-son-armee/" TargetMode="External"/><Relationship Id="rId606" Type="http://schemas.openxmlformats.org/officeDocument/2006/relationships/hyperlink" Target="https://democratiechretienne.org/2026/07/07/la-montagne-de-bujumbura-a-accouche-dune-souris/" TargetMode="External"/><Relationship Id="rId607" Type="http://schemas.openxmlformats.org/officeDocument/2006/relationships/hyperlink" Target="https://democratiechretienne.org/2026/07/04/a-fizi-la-mort-tombe-du-ciel-dix-huit-civils-tues-sous-les-drones-et-les-avions-rwandais/" TargetMode="External"/><Relationship Id="rId608" Type="http://schemas.openxmlformats.org/officeDocument/2006/relationships/hyperlink" Target="https://democratiechretienne.org/2026/07/04/langle-mort-de-bujumbura-consulter-la-rue-en-colere-oublier-le-camp-de-la-cohesion/" TargetMode="External"/><Relationship Id="rId609" Type="http://schemas.openxmlformats.org/officeDocument/2006/relationships/hyperlink" Target="https://democratiechretienne.org/2026/07/03/lettre-ouverte-de-lhon-diomi-ndongala-au-dr-denis-mukwege/" TargetMode="External"/><Relationship Id="rId610" Type="http://schemas.openxmlformats.org/officeDocument/2006/relationships/hyperlink" Target="https://democratiechretienne.org/2026/07/02/trois-verdicts-un-seul-homme-kabila-kinshasa-condamne-washington-sanctionne-et-lonu-confirme/" TargetMode="External"/><Relationship Id="rId611" Type="http://schemas.openxmlformats.org/officeDocument/2006/relationships/hyperlink" Target="https://democratiechretienne.org/2026/07/02/rubaya-un-systeme-bancaire-pirate-au-coeur-du-coltan-pille-diomi-tire-la-sonnette-dalarme-a-la-bcc/" TargetMode="External"/><Relationship Id="rId612" Type="http://schemas.openxmlformats.org/officeDocument/2006/relationships/hyperlink" Target="https://democratiechretienne.org/2026/07/02/kagame-face-aux-sanctions-anatomie-dun-echec-strategique/" TargetMode="External"/><Relationship Id="rId613" Type="http://schemas.openxmlformats.org/officeDocument/2006/relationships/hyperlink" Target="https://democratiechretienne.org/2026/07/01/rdc-juillet-2026-quand-les-planetes-diplomatiques-salignent/" TargetMode="External"/><Relationship Id="rId614" Type="http://schemas.openxmlformats.org/officeDocument/2006/relationships/hyperlink" Target="https://democratiechretienne.org/2026/06/30/rapport-s-2026-466-18-000-soldats-rwandais-en-rdc-et-des-banques-paralleles-au-service-du-pillage/" TargetMode="External"/><Relationship Id="rId615" Type="http://schemas.openxmlformats.org/officeDocument/2006/relationships/hyperlink" Target="https://democratiechretienne.org/2026/06/30/cinq-senateurs-americains-posent-une-ligne-rouge-le-rwanda-doit-retirer-ses-troupes-de-la-rdcongo/" TargetMode="External"/><Relationship Id="rId616" Type="http://schemas.openxmlformats.org/officeDocument/2006/relationships/hyperlink" Target="https://democratiechretienne.org/2026/06/30/66&#7497;-anniversaire-de-la-fete-de-lindependance-de-la-rdc-30-juin-2026/" TargetMode="External"/><Relationship Id="rId617" Type="http://schemas.openxmlformats.org/officeDocument/2006/relationships/hyperlink" Target="https://democratiechretienne.org/2026/06/29/situation-dune-gravite-exceptionnelle-lonu-alerte-sur-lhorreur-dans-lest-de-la-rdc/" TargetMode="External"/><Relationship Id="rId618" Type="http://schemas.openxmlformats.org/officeDocument/2006/relationships/hyperlink" Target="https://democratiechretienne.org/2026/06/29/un-an-apres-laccord-de-washington-le-front-fige-les-sanctions-americaines-et-la-paix-en-suspens/" TargetMode="External"/><Relationship Id="rId619" Type="http://schemas.openxmlformats.org/officeDocument/2006/relationships/hyperlink" Target="https://democratiechretienne.org/2026/06/26/minerais-de-sang-washington-sanctionne-le-pillage-rwandais-lue-restera-t-e-complce/" TargetMode="External"/><Relationship Id="rId620" Type="http://schemas.openxmlformats.org/officeDocument/2006/relationships/hyperlink" Target="https://democratiechretienne.org/2026/06/26/analyse-technique-relative-au-depot-de-la-plainte-de-la-rdcongo-contre-le-rwanda-devant-la-cij/" TargetMode="External"/><Relationship Id="rId621" Type="http://schemas.openxmlformats.org/officeDocument/2006/relationships/hyperlink" Target="https://democratiechretienne.org/2026/06/25/le-grand-ecart-de-la-diplomatie-francaise-en-afrique-centrale/" TargetMode="External"/><Relationship Id="rId622" Type="http://schemas.openxmlformats.org/officeDocument/2006/relationships/hyperlink" Target="https://democratiechretienne.org/2026/06/18/houston-la-nuit-ou-le-congo-a-releve-la-tete/" TargetMode="External"/><Relationship Id="rId623" Type="http://schemas.openxmlformats.org/officeDocument/2006/relationships/hyperlink" Target="https://democratiechretienne.org/2026/06/17/liberation-alerte-le-m23-et-larmee-rwandaise-accuses-de-crimes-de-guerre-par-hrw-et-lonu/" TargetMode="External"/><Relationship Id="rId624" Type="http://schemas.openxmlformats.org/officeDocument/2006/relationships/hyperlink" Target="https://democratiechretienne.org/2026/06/14/le-rwanda-claque-la-porte-de-la-ceeac/" TargetMode="External"/><Relationship Id="rId625" Type="http://schemas.openxmlformats.org/officeDocument/2006/relationships/hyperlink" Target="https://democratiechretienne.org/2026/06/11/olivier-kamitatu-reconnait-un-permis-de-tuer-au-m23-rdf/" TargetMode="External"/><Relationship Id="rId626" Type="http://schemas.openxmlformats.org/officeDocument/2006/relationships/hyperlink" Target="https://democratiechretienne.org/2026/06/10/de-rubaya-a-bruxelles-le-pillage-rwandais-des-minerais-congolais-et-le-silence-complice-de-lue/" TargetMode="External"/><Relationship Id="rId627" Type="http://schemas.openxmlformats.org/officeDocument/2006/relationships/hyperlink" Target="https://democratiechretienne.org/2026/06/08/analyse-critique-la-declaration-de-lecc-face-aux-doctrines-dominantes-en-droit-constitutionnel/" TargetMode="External"/><Relationship Id="rId628" Type="http://schemas.openxmlformats.org/officeDocument/2006/relationships/hyperlink" Target="https://democratiechretienne.org/2026/06/07/etat-durgence-liberation-des-12-millions-de-captifs-puis-refondation-le-seul-chemin-de-la-paix/" TargetMode="External"/><Relationship Id="rId629" Type="http://schemas.openxmlformats.org/officeDocument/2006/relationships/hyperlink" Target="https://democratiechretienne.org/2026/06/06/10-du-peuple-en-otage-pourquoi-lelection-2028-ne-peut-pas-etre-legitime-sans-eux/" TargetMode="External"/><Relationship Id="rId630" Type="http://schemas.openxmlformats.org/officeDocument/2006/relationships/hyperlink" Target="https://democratiechretienne.org/2026/06/05/hemorragie-au-m23-790-deserteurs-en-six-mois-les-congolais-se-rendent-massivement-aux-fardc/" TargetMode="External"/><Relationship Id="rId631" Type="http://schemas.openxmlformats.org/officeDocument/2006/relationships/hyperlink" Target="https://democratiechretienne.org/2026/06/04/coup-dur-pour-le-m23-et-le-rwanda-washington-fixe-le-retrait-de-la-rdc-a-la-mi-juillet/" TargetMode="External"/><Relationship Id="rId632" Type="http://schemas.openxmlformats.org/officeDocument/2006/relationships/hyperlink" Target="https://democratiechretienne.org/2026/06/03/washington-ne-lache-rien-un-uppercut-simultane-contre-m23-et-fdlr-six-mois-apres-les-accords/" TargetMode="External"/><Relationship Id="rId633" Type="http://schemas.openxmlformats.org/officeDocument/2006/relationships/hyperlink" Target="https://democratiechretienne.org/2026/06/02/lettre-ouverte-adressee-a-emmanuel-macron-president-de-la-republique-francaise/" TargetMode="External"/><Relationship Id="rId634" Type="http://schemas.openxmlformats.org/officeDocument/2006/relationships/hyperlink" Target="https://democratiechretienne.org/2026/06/01/commission-denquete-de-lonu-a-goma-le-glas-de-limpunite-a-sonne-pour-le-m23-et-le-rwanda/" TargetMode="External"/><Relationship Id="rId635" Type="http://schemas.openxmlformats.org/officeDocument/2006/relationships/hyperlink" Target="https://democratiechretienne.org/2026/05/30/du-narratif-defensif-a-lexploitation-des-ressources-congolaises-le-veritable-moteur-de-la-guerre/" TargetMode="External"/><Relationship Id="rId636" Type="http://schemas.openxmlformats.org/officeDocument/2006/relationships/hyperlink" Target="https://democratiechretienne.org/2026/05/29/double-urgence-nationale-ebolaagression-en-rdc-proclamer-sans-delai-letat-durgence-ex-art-85-c/" TargetMode="External"/><Relationship Id="rId637" Type="http://schemas.openxmlformats.org/officeDocument/2006/relationships/hyperlink" Target="https://democratiechretienne.org/2026/05/25/l-aeroport-de-kisangani-encore-sous-le-feu-des-drones-la-preuve-technique-dun-terrorisme-detat/" TargetMode="External"/><Relationship Id="rId638" Type="http://schemas.openxmlformats.org/officeDocument/2006/relationships/hyperlink" Target="https://democratiechretienne.org/2026/05/24/nous-avons-ravage-la-region-des-grands-lacs-laveu-cynique-de-kabarebe-de-sa-geocriminalite/" TargetMode="External"/><Relationship Id="rId639" Type="http://schemas.openxmlformats.org/officeDocument/2006/relationships/hyperlink" Target="https://democratiechretienne.org/2026/05/21/conference-de-presse-du-president-eugene-diomi-ndongala-du-21-05-26-a-kinshasa/" TargetMode="External"/><Relationship Id="rId640" Type="http://schemas.openxmlformats.org/officeDocument/2006/relationships/hyperlink" Target="https://democratiechretienne.org/2026/05/16/twirwaneho-mahoro-peace-et-les-faux-defiles-a-washington-et-bruxelles-la-machine-cynique-de-kagame-qui-ethnicise-le-conflit-et-sacrifie-les-banyamulenge/" TargetMode="External"/><Relationship Id="rId641" Type="http://schemas.openxmlformats.org/officeDocument/2006/relationships/hyperlink" Target="https://democratiechretienne.org/2026/05/16/17-mai-1997-2026-lanniversaire-dune-conquete-masquee-en-liberation/" TargetMode="External"/><Relationship Id="rId642" Type="http://schemas.openxmlformats.org/officeDocument/2006/relationships/hyperlink" Target="https://democratiechretienne.org/2026/05/15/uvira-la-trahison-sanglante-qui-demasque-kagame-et-exige-la-cpi-maintenant/" TargetMode="External"/><Relationship Id="rId643" Type="http://schemas.openxmlformats.org/officeDocument/2006/relationships/hyperlink" Target="https://democratiechretienne.org/2026/05/14/la-posture-en-meme-temps-de-macron-face-a-la-rdc-un-exercice-dhypocrisie-qui-ne-passe-plus/" TargetMode="External"/><Relationship Id="rId644" Type="http://schemas.openxmlformats.org/officeDocument/2006/relationships/hyperlink" Target="https://democratiechretienne.org/2026/05/13/quand-le-m23-mendie-sa-legitimite-en-echange-du-coltan/" TargetMode="External"/><Relationship Id="rId645" Type="http://schemas.openxmlformats.org/officeDocument/2006/relationships/hyperlink" Target="https://democratiechretienne.org/2026/05/11/hypocrisie-rebelle-quand-le-m23-se-plaint-des-sanctions-sur-ses-allies-maitres-qui-nexistent-pas/" TargetMode="External"/><Relationship Id="rId646" Type="http://schemas.openxmlformats.org/officeDocument/2006/relationships/hyperlink" Target="https://democratiechretienne.org/2026/05/07/declaration-de-son-excellence-monsieur-eugene-diomi-ndongala-president-national-de-la-democratie-chretienne-dc/" TargetMode="External"/><Relationship Id="rId647" Type="http://schemas.openxmlformats.org/officeDocument/2006/relationships/hyperlink" Target="https://democratiechretienne.org/2026/05/06/alerte-rouge-uvira-encore-menacee/" TargetMode="External"/><Relationship Id="rId648" Type="http://schemas.openxmlformats.org/officeDocument/2006/relationships/hyperlink" Target="https://democratiechretienne.org/2026/05/05/plaidoyer-pour-lannulation-immediate-de-laccord-mou-ue-rwanda-sur-les-minerais-critiques/" TargetMode="External"/><Relationship Id="rId649" Type="http://schemas.openxmlformats.org/officeDocument/2006/relationships/hyperlink" Target="https://democratiechretienne.org/2026/05/03/comex-le-piege-grossier-qui-sent-lia-et-le-m23-a-plein-nez/" TargetMode="External"/><Relationship Id="rId650" Type="http://schemas.openxmlformats.org/officeDocument/2006/relationships/hyperlink" Target="https://democratiechretienne.org/2026/05/01/sanctions-americaines-kabila-le-faux-martyr-qui-se-victimise-pour-se-defendre/" TargetMode="External"/><Relationship Id="rId651" Type="http://schemas.openxmlformats.org/officeDocument/2006/relationships/hyperlink" Target="https://democratiechretienne.org/2026/04/25/bisimwa-en-panique-sa-famille-exfiltree-du-m23-afc-grace-a-des-passeports-falsifies-a-kampala/" TargetMode="External"/><Relationship Id="rId652" Type="http://schemas.openxmlformats.org/officeDocument/2006/relationships/hyperlink" Target="https://democratiechretienne.org/2026/04/23/le-miracle-rwandais-une-croissance-batie-sur-le-pillage-systematique-des-minerais-congolais/" TargetMode="External"/><Relationship Id="rId653" Type="http://schemas.openxmlformats.org/officeDocument/2006/relationships/hyperlink" Target="https://democratiechretienne.org/2026/04/22/kagame-au-pied-du-mur-washington-sapprete-a-briser-loccupation-rwandaise-en-rdc/" TargetMode="External"/><Relationship Id="rId654" Type="http://schemas.openxmlformats.org/officeDocument/2006/relationships/hyperlink" Target="https://democratiechretienne.org/2026/04/19/tuez-tout-le-monde-kagame-ordonne-a-la-rdf-de-devenir-une-machine-a-tuer-kabarebe-temoigne/" TargetMode="External"/><Relationship Id="rId655" Type="http://schemas.openxmlformats.org/officeDocument/2006/relationships/hyperlink" Target="https://democratiechretienne.org/2026/04/18/negociations-en-suisse-le-statu-quo-qui-enrichit-le-m23-et-le-rwanda-sur-le-dos-des-mines-du-kivu/" TargetMode="External"/><Relationship Id="rId656" Type="http://schemas.openxmlformats.org/officeDocument/2006/relationships/hyperlink" Target="https://democratiechretienne.org/2026/04/17/trump-le-rwanda-refuse-de-partir-je-vais-examiner-ca-de-tres-pres/" TargetMode="External"/><Relationship Id="rId657" Type="http://schemas.openxmlformats.org/officeDocument/2006/relationships/hyperlink" Target="https://democratiechretienne.org/2026/04/15/delegation-m23-en-suisse-des-rwandais-et-des-recycles-la-grande-misere-humaine-du-m23/" TargetMode="External"/><Relationship Id="rId658" Type="http://schemas.openxmlformats.org/officeDocument/2006/relationships/hyperlink" Target="https://democratiechretienne.org/2026/04/13/operation-camouflage-le-m23-tente-t-il-une-mue-pour-masquer-ses-liens-rwandais-et-integrer-kabila/" TargetMode="External"/><Relationship Id="rId659" Type="http://schemas.openxmlformats.org/officeDocument/2006/relationships/hyperlink" Target="https://democratiechretienne.org/2026/04/13/documentaire-de-hariana-veras-sur-la-crise-humanitaire-en-rdc-qui-perdure-apres-la-signature-de-laccord-de-washington/" TargetMode="External"/><Relationship Id="rId660" Type="http://schemas.openxmlformats.org/officeDocument/2006/relationships/hyperlink" Target="https://democratiechretienne.org/2026/04/12/sauvons-la-rdcou-sauvons-le-rwanda/" TargetMode="External"/><Relationship Id="rId661" Type="http://schemas.openxmlformats.org/officeDocument/2006/relationships/hyperlink" Target="https://democratiechretienne.org/2026/04/12/une-ingerence-ougandaise-qui-pue-larrogance-et-lhypocrisie/" TargetMode="External"/><Relationship Id="rId662" Type="http://schemas.openxmlformats.org/officeDocument/2006/relationships/hyperlink" Target="https://democratiechretienne.org/2026/04/09/lerosion-silencieuse-du-m23-quand-les-conflits-internes-devorent-le-moral-des-troupes/" TargetMode="External"/><Relationship Id="rId663" Type="http://schemas.openxmlformats.org/officeDocument/2006/relationships/hyperlink" Target="https://democratiechretienne.org/2026/04/04/occupation-et-pillage-le-modele-economique-de-kagame-repose-sur-le-pillage-des-mines-congolaises/" TargetMode="External"/><Relationship Id="rId664" Type="http://schemas.openxmlformats.org/officeDocument/2006/relationships/hyperlink" Target="https://democratiechretienne.org/2026/04/03/kagame-assume-cyniquement-loccupation-illegale-de-lest-du-congo-et-associe-kabila-au-m23/" TargetMode="External"/><Relationship Id="rId665" Type="http://schemas.openxmlformats.org/officeDocument/2006/relationships/hyperlink" Target="https://democratiechretienne.org/2026/04/02/uvira-des-centaines-de-corps-dans-des-fosses-communes-le-rapport-choc-de-hrw-qui-accuse-kigali/" TargetMode="External"/><Relationship Id="rId666" Type="http://schemas.openxmlformats.org/officeDocument/2006/relationships/hyperlink" Target="https://democratiechretienne.org/2026/03/30/kabila-le-virtuose-du-deni/" TargetMode="External"/><Relationship Id="rId667" Type="http://schemas.openxmlformats.org/officeDocument/2006/relationships/hyperlink" Target="https://democratiechretienne.org/2026/03/29/m23-rdf-derriere-la-fausse-liberation-une-machine-a-crimes-contre-lhumanite/" TargetMode="External"/><Relationship Id="rId668" Type="http://schemas.openxmlformats.org/officeDocument/2006/relationships/hyperlink" Target="https://democratiechretienne.org/2026/03/27/sanctions-et-uppercut-diplomatique-a-kigali-boulos-impose-le-respect-de-la-souverainete-congolaise/" TargetMode="External"/><Relationship Id="rId669" Type="http://schemas.openxmlformats.org/officeDocument/2006/relationships/hyperlink" Target="https://democratiechretienne.org/2026/03/26/de-la-bravade-a-la-panique-kagame-insulte-en-direct-son-premier-cercle-le-crepuscule-dun-autocrate/" TargetMode="External"/><Relationship Id="rId670" Type="http://schemas.openxmlformats.org/officeDocument/2006/relationships/hyperlink" Target="https://democratiechretienne.org/2026/03/25/soudanisation-ou-agression-la-manoeuvre-rhetorique-de-kabila-et-ses-porte-voix-pour-occulter-kigali/" TargetMode="External"/><Relationship Id="rId671" Type="http://schemas.openxmlformats.org/officeDocument/2006/relationships/hyperlink" Target="https://democratiechretienne.org/2026/07/18/lenjeu-du-lancement-du-dialogue-national-congolais-et-la-coordination-avec-le-mandat-ua-a-langola/" TargetMode="External"/><Relationship Id="rId672" Type="http://schemas.openxmlformats.org/officeDocument/2006/relationships/hyperlink" Target="https://democratiechretienne.org/2026/07/16/un-franc-sur-six/" TargetMode="External"/><Relationship Id="rId673" Type="http://schemas.openxmlformats.org/officeDocument/2006/relationships/hyperlink" Target="https://democratiechretienne.org/2026/07/13/le-15-juillet-2026-le-moment-de-verite/" TargetMode="External"/><Relationship Id="rId674" Type="http://schemas.openxmlformats.org/officeDocument/2006/relationships/hyperlink" Target="https://democratiechretienne.org/2026/07/12/le-beau-marche-de-bumba-et-le-vrai-cauchemar-des-kinois/" TargetMode="External"/><Relationship Id="rId675" Type="http://schemas.openxmlformats.org/officeDocument/2006/relationships/hyperlink" Target="https://democratiechretienne.org/2026/07/10/de-washington-a-doha-lechec-annonce-qui-ramene-la-rdc-au-dialogue-intercongolais/" TargetMode="External"/><Relationship Id="rId676" Type="http://schemas.openxmlformats.org/officeDocument/2006/relationships/hyperlink" Target="https://democratiechretienne.org/2026/07/09/rwanda-le-double-discours-qui-enterre-les-accords-de-washington/" TargetMode="External"/><Relationship Id="rId677" Type="http://schemas.openxmlformats.org/officeDocument/2006/relationships/hyperlink" Target="https://democratiechretienne.org/2026/06/30/66&#7497;-anniversaire-de-la-fete-de-lindependance-de-la-rdc-30-juin-2026/" TargetMode="External"/><Relationship Id="rId678" Type="http://schemas.openxmlformats.org/officeDocument/2006/relationships/hyperlink" Target="https://democratiechretienne.org/2026/06/16/le-jour-ou-lamerique-a-cesse-de-menager-le-rwanda/" TargetMode="External"/><Relationship Id="rId679" Type="http://schemas.openxmlformats.org/officeDocument/2006/relationships/hyperlink" Target="https://democratiechretienne.org/2026/06/11/olivier-kamitatu-reconnait-un-permis-de-tuer-au-m23-rdf/" TargetMode="External"/><Relationship Id="rId680" Type="http://schemas.openxmlformats.org/officeDocument/2006/relationships/hyperlink" Target="https://democratiechretienne.org/2026/06/11/la-democratie-directe-lhorizon-ineluctable-du-xxie-siecle-en-politique/" TargetMode="External"/><Relationship Id="rId681" Type="http://schemas.openxmlformats.org/officeDocument/2006/relationships/hyperlink" Target="https://democratiechretienne.org/2026/06/10/la-mort-etait-partout-des-milliers-de-congolais-chosifies-dans-les-camps-du-m23-et-de-la-rdf/" TargetMode="External"/><Relationship Id="rId682" Type="http://schemas.openxmlformats.org/officeDocument/2006/relationships/hyperlink" Target="https://democratiechretienne.org/2026/06/09/c64-bat-en-retraitele-boomerang-judiciaire-predit-par-eugene-diomi-ndongala-se-realise-en-direct/" TargetMode="External"/><Relationship Id="rId683" Type="http://schemas.openxmlformats.org/officeDocument/2006/relationships/hyperlink" Target="https://democratiechretienne.org/2026/06/03/washington-ne-lache-rien-un-uppercut-simultane-contre-m23-et-fdlr-six-mois-apres-les-accords/" TargetMode="External"/><Relationship Id="rId684" Type="http://schemas.openxmlformats.org/officeDocument/2006/relationships/hyperlink" Target="https://democratiechretienne.org/2026/06/02/lettre-ouverte-adressee-a-emmanuel-macron-president-de-la-republique-francaise/" TargetMode="External"/><Relationship Id="rId685" Type="http://schemas.openxmlformats.org/officeDocument/2006/relationships/hyperlink" Target="https://democratiechretienne.org/2026/05/30/du-narratif-defensif-a-lexploitation-des-ressources-congolaises-le-veritable-moteur-de-la-guerre/" TargetMode="External"/><Relationship Id="rId686" Type="http://schemas.openxmlformats.org/officeDocument/2006/relationships/hyperlink" Target="https://democratiechretienne.org/2026/05/24/nous-avons-ravage-la-region-des-grands-lacs-laveu-cynique-de-kabarebe-de-sa-geocriminalite/" TargetMode="External"/><Relationship Id="rId687" Type="http://schemas.openxmlformats.org/officeDocument/2006/relationships/hyperlink" Target="https://democratiechretienne.org/2026/05/21/conference-de-presse-du-president-eugene-diomi-ndongala-du-21-05-26-a-kinshasa/" TargetMode="External"/><Relationship Id="rId688" Type="http://schemas.openxmlformats.org/officeDocument/2006/relationships/hyperlink" Target="https://democratiechretienne.org/2026/05/13/quand-le-m23-mendie-sa-legitimite-en-echange-du-coltan/" TargetMode="External"/><Relationship Id="rId689" Type="http://schemas.openxmlformats.org/officeDocument/2006/relationships/hyperlink" Target="https://democratiechretienne.org/2026/05/10/washington-sort-lartillerie-lourde-le-stable-drc-act-va-faire-trembler-les-saboteurs-de-la-paix/" TargetMode="External"/><Relationship Id="rId690" Type="http://schemas.openxmlformats.org/officeDocument/2006/relationships/hyperlink" Target="https://democratiechretienne.org/2026/04/28/le-dementi-americain-qui-fracasse-lannonce-de-ligm-la-garde-miniere-embarasse-washington/" TargetMode="External"/><Relationship Id="rId691" Type="http://schemas.openxmlformats.org/officeDocument/2006/relationships/hyperlink" Target="https://democratiechretienne.org/2026/04/26/kinshasa-a-genoux-470-millions-encaisses-par-le-gouvernorat-et-ses-agents-impayes-depuis-13-mois/" TargetMode="External"/><Relationship Id="rId692" Type="http://schemas.openxmlformats.org/officeDocument/2006/relationships/hyperlink" Target="https://democratiechretienne.org/2026/04/25/kinshasa-470-millions-encaisses-la-ville-reste-un-depotoir-chaotique-ou-va-largent-des-kinois/" TargetMode="External"/><Relationship Id="rId693" Type="http://schemas.openxmlformats.org/officeDocument/2006/relationships/hyperlink" Target="https://democratiechretienne.org/2026/04/25/bisimwa-en-panique-sa-famille-exfiltree-du-m23-afc-grace-a-des-passeports-falsifies-a-kampala/" TargetMode="External"/><Relationship Id="rId694" Type="http://schemas.openxmlformats.org/officeDocument/2006/relationships/hyperlink" Target="https://democratiechretienne.org/2026/04/24/la-dette-explose-en-rdc-entre-bouclier-minier-et-bombe-a-retardement-pendant-le-conflit-iran-usa/" TargetMode="External"/><Relationship Id="rId695" Type="http://schemas.openxmlformats.org/officeDocument/2006/relationships/hyperlink" Target="https://democratiechretienne.org/2026/04/23/le-miracle-rwandais-une-croissance-batie-sur-le-pillage-systematique-des-minerais-congolais/" TargetMode="External"/><Relationship Id="rId696" Type="http://schemas.openxmlformats.org/officeDocument/2006/relationships/hyperlink" Target="https://democratiechretienne.org/2026/04/22/kagame-au-pied-du-mur-washington-sapprete-a-briser-loccupation-rwandaise-en-rdc/" TargetMode="External"/><Relationship Id="rId697" Type="http://schemas.openxmlformats.org/officeDocument/2006/relationships/hyperlink" Target="https://democratiechretienne.org/2026/04/21/insecurite-a-kinshasa-de-la-peur-a-laction-un-plan-concret-pour-sauver-la-capitale/" TargetMode="External"/><Relationship Id="rId698" Type="http://schemas.openxmlformats.org/officeDocument/2006/relationships/hyperlink" Target="https://democratiechretienne.org/2026/04/20/rdc-eurobond-et-dedollarisation-forcee-la-vraie-raison-derriere-le-double-coup-de-force-monetaire/" TargetMode="External"/><Relationship Id="rId699" Type="http://schemas.openxmlformats.org/officeDocument/2006/relationships/hyperlink" Target="https://democratiechretienne.org/2026/04/20/le-mirage-de-la-de-dollarisation-linterview-qui-revele-les-failles-de-la-strategie-de-la-bcc/" TargetMode="External"/><Relationship Id="rId700" Type="http://schemas.openxmlformats.org/officeDocument/2006/relationships/hyperlink" Target="https://democratiechretienne.org/2026/04/19/tuez-tout-le-monde-kagame-ordonne-a-la-rdf-de-devenir-une-machine-a-tuer-kabarebe-temoigne/" TargetMode="External"/><Relationship Id="rId701" Type="http://schemas.openxmlformats.org/officeDocument/2006/relationships/hyperlink" Target="https://democratiechretienne.org/2026/04/19/frivao-structure-budgetivore-et-corrompue-dissolution-immediate-exigee/" TargetMode="External"/><Relationship Id="rId702" Type="http://schemas.openxmlformats.org/officeDocument/2006/relationships/hyperlink" Target="https://democratiechretienne.org/2026/04/18/negociations-en-suisse-le-statu-quo-qui-enrichit-le-m23-et-le-rwanda-sur-le-dos-des-mines-du-kivu/" TargetMode="External"/><Relationship Id="rId703" Type="http://schemas.openxmlformats.org/officeDocument/2006/relationships/hyperlink" Target="https://democratiechretienne.org/2026/04/15/delegation-m23-en-suisse-des-rwandais-et-des-recycles-la-grande-misere-humaine-du-m23/" TargetMode="External"/><Relationship Id="rId704" Type="http://schemas.openxmlformats.org/officeDocument/2006/relationships/hyperlink" Target="https://democratiechretienne.org/2026/04/13/operation-camouflage-le-m23-tente-t-il-une-mue-pour-masquer-ses-liens-rwandais-et-integrer-kabila/" TargetMode="External"/><Relationship Id="rId705" Type="http://schemas.openxmlformats.org/officeDocument/2006/relationships/hyperlink" Target="https://democratiechretienne.org/2026/04/11/dedollarisation-forcee-risques-systemiques-de-la-decision-bcc-et-urgence-d-une-reforme-monetaire/" TargetMode="External"/><Relationship Id="rId706" Type="http://schemas.openxmlformats.org/officeDocument/2006/relationships/hyperlink" Target="https://democratiechretienne.org/2026/04/09/lerosion-silencieuse-du-m23-quand-les-conflits-internes-devorent-le-moral-des-troupes/" TargetMode="External"/><Relationship Id="rId707" Type="http://schemas.openxmlformats.org/officeDocument/2006/relationships/hyperlink" Target="https://democratiechretienne.org/2026/04/07/accord-rdc-usa-sur-les-refoules-le-vide-juridique-siderant-qui-expose-kinshasa-a-un-limbo-migratoire/" TargetMode="External"/><Relationship Id="rId708" Type="http://schemas.openxmlformats.org/officeDocument/2006/relationships/hyperlink" Target="https://democratiechretienne.org/2026/04/06/gandhi-et-kimbangu-deux-flammes-allumees-au-meme-moment-pour-embraser-et-liberer-deux-continents/" TargetMode="External"/><Relationship Id="rId709" Type="http://schemas.openxmlformats.org/officeDocument/2006/relationships/hyperlink" Target="https://democratiechretienne.org/2026/04/03/kagame-assume-cyniquement-loccupation-illegale-de-lest-du-congo-et-associe-kabila-au-m23/" TargetMode="External"/><Relationship Id="rId710" Type="http://schemas.openxmlformats.org/officeDocument/2006/relationships/hyperlink" Target="https://democratiechretienne.org/2026/04/02/uvira-des-centaines-de-corps-dans-des-fosses-communes-le-rapport-choc-de-hrw-qui-accuse-kigali/" TargetMode="External"/><Relationship Id="rId711" Type="http://schemas.openxmlformats.org/officeDocument/2006/relationships/hyperlink" Target="https://democratiechretienne.org/2026/04/02/le-role-determinant-de-la-question-des-prisonniers-politiques-dans-lalternance-politique-de-2019/" TargetMode="External"/><Relationship Id="rId712" Type="http://schemas.openxmlformats.org/officeDocument/2006/relationships/hyperlink" Target="https://democratiechretienne.org/2026/03/30/kabila-le-virtuose-du-deni/" TargetMode="External"/><Relationship Id="rId713" Type="http://schemas.openxmlformats.org/officeDocument/2006/relationships/hyperlink" Target="https://democratiechretienne.org/2026/03/29/m23-rdf-derriere-la-fausse-liberation-une-machine-a-crimes-contre-lhumanite/" TargetMode="External"/><Relationship Id="rId714" Type="http://schemas.openxmlformats.org/officeDocument/2006/relationships/hyperlink" Target="https://democratiechretienne.org/2026/03/27/sanctions-et-uppercut-diplomatique-a-kigali-boulos-impose-le-respect-de-la-souverainete-congolaise/" TargetMode="External"/><Relationship Id="rId715" Type="http://schemas.openxmlformats.org/officeDocument/2006/relationships/hyperlink" Target="https://democratiechretienne.org/2026/03/23/scandale-a-la-ceni-155-610-reclames-pour-une-election-qui-ne-devrait-pas-couter-plus-de-20-000/" TargetMode="External"/><Relationship Id="rId716" Type="http://schemas.openxmlformats.org/officeDocument/2006/relationships/hyperlink" Target="https://democratiechretienne.org/2026/03/22/ils-allaient-se-partager-19-millions-a-ndjili-le-ministre-de-la-justice-a-tout-bloque-en-urgence/" TargetMode="External"/><Relationship Id="rId717" Type="http://schemas.openxmlformats.org/officeDocument/2006/relationships/hyperlink" Target="https://democratiechretienne.org/2026/03/17/le-scandale-qui-fait-trembler-kampala-le-maire-dentebbe-blanchissait-lor-pille-par-le-m23-rdf/" TargetMode="External"/><Relationship Id="rId718" Type="http://schemas.openxmlformats.org/officeDocument/2006/relationships/hyperlink" Target="https://democratiechretienne.org/2026/03/11/le-meurtre-masque-de-karine-buisset-quand-le-m23-rdf-orchestre-sa-propre-mise-en-scene-a-goma/" TargetMode="External"/><Relationship Id="rId719" Type="http://schemas.openxmlformats.org/officeDocument/2006/relationships/hyperlink" Target="https://democratiechretienne.org/2026/03/10/temps-pragmatisme-et-constitution/" TargetMode="External"/><Relationship Id="rId720" Type="http://schemas.openxmlformats.org/officeDocument/2006/relationships/hyperlink" Target="https://democratiechretienne.org/2026/03/09/kinshasa-destruction-des-vehicules-non-conformes-bumba-champion-recurrent-des-violations-legales/" TargetMode="External"/><Relationship Id="rId721" Type="http://schemas.openxmlformats.org/officeDocument/2006/relationships/hyperlink" Target="https://democratiechretienne.org/2026/03/08/kagame-au-pied-du-mur-lultimatum-cache-du-1er-avril-2026-date-fatale-pour-le-retrait-des-rdf-de-la-rdcongo/" TargetMode="External"/><Relationship Id="rId722" Type="http://schemas.openxmlformats.org/officeDocument/2006/relationships/hyperlink" Target="https://democratiechretienne.org/2026/03/05/regideso-la-trahison-en-bouteille-de-son-objectif-social/" TargetMode="External"/><Relationship Id="rId723" Type="http://schemas.openxmlformats.org/officeDocument/2006/relationships/hyperlink" Target="https://democratiechretienne.org/2026/03/03/le-lien-fatal-rdf-larmee-qui-engloutit-leconomie-rwandaise-dans-le-gouffre-des-sanctions-us/" TargetMode="External"/><Relationship Id="rId724" Type="http://schemas.openxmlformats.org/officeDocument/2006/relationships/hyperlink" Target="https://democratiechretienne.org/2026/03/02/kisangani-encore-sous-le-feu-des-drones-une-recidive-terroriste-qui-ne-peut-plus-rester-impunie/" TargetMode="External"/><Relationship Id="rId725" Type="http://schemas.openxmlformats.org/officeDocument/2006/relationships/hyperlink" Target="https://democratiechretienne.org/2026/02/25/la-reconquete-de-rubaya-en-cours-de-telechargement-chefs-rebelles-fauches-dans-la-bataille/" TargetMode="External"/><Relationship Id="rId726" Type="http://schemas.openxmlformats.org/officeDocument/2006/relationships/hyperlink" Target="https://democratiechretienne.org/2026/02/16/le-dossier-kobold-vs-africa-museum-la-verite-qui-derange/" TargetMode="External"/><Relationship Id="rId727" Type="http://schemas.openxmlformats.org/officeDocument/2006/relationships/hyperlink" Target="https://democratiechretienne.org/2026/02/13/watum-le-ministre-qui-jette-lenfant-avec-leau-sale-a-indaba-coup-de-bluff-mal-calibre/" TargetMode="External"/><Relationship Id="rId728" Type="http://schemas.openxmlformats.org/officeDocument/2006/relationships/hyperlink" Target="https://democratiechretienne.org/2026/02/06/lunion-africaine-brandit-letiquette-terroriste-le-m23-sur-la-sellette-continentale/" TargetMode="External"/><Relationship Id="rId729" Type="http://schemas.openxmlformats.org/officeDocument/2006/relationships/hyperlink" Target="https://democratiechretienne.org/2026/02/06/go-to-hell-le-cri-arrogant-du-despote-kagame-a-la-communaute-internationale-qui-laccable/" TargetMode="External"/><Relationship Id="rId730" Type="http://schemas.openxmlformats.org/officeDocument/2006/relationships/hyperlink" Target="https://democratiechretienne.org/2026/02/03/dialogue-politique-en-rdc-entre-tabula-rasa-et-cohesion-nationale-une-troisieme-voie-est-possible/" TargetMode="External"/><Relationship Id="rId731" Type="http://schemas.openxmlformats.org/officeDocument/2006/relationships/hyperlink" Target="https://democratiechretienne.org/2026/01/31/dambassadeur-a-vampire-du-m23-rdf-la-trahison-cupide-dibalanky-vendu-au-proxy-rwandais/" TargetMode="External"/><Relationship Id="rId732" Type="http://schemas.openxmlformats.org/officeDocument/2006/relationships/hyperlink" Target="https://democratiechretienne.org/2026/07/19/faire-disparaitre-le-m23-cest-faire-disparaitre-le-rwanda-laveu-de-kagame/" TargetMode="External"/><Relationship Id="rId733" Type="http://schemas.openxmlformats.org/officeDocument/2006/relationships/hyperlink" Target="https://democratiechretienne.org/2026/07/17/lonu-frappe-lafc-nangaa-et-la-rebellion-afc-m23-dans-le-collimateur/" TargetMode="External"/><Relationship Id="rId734" Type="http://schemas.openxmlformats.org/officeDocument/2006/relationships/hyperlink" Target="https://democratiechretienne.org/2026/07/13/lavertissement-de-serguei-lavrov-une-guerre-du-congo-aux-acteurs-de-plus-en-plus-internationaux/" TargetMode="External"/><Relationship Id="rId735" Type="http://schemas.openxmlformats.org/officeDocument/2006/relationships/hyperlink" Target="https://democratiechretienne.org/2026/07/02/kagame-face-aux-sanctions-anatomie-dun-echec-strategique/" TargetMode="External"/><Relationship Id="rId736" Type="http://schemas.openxmlformats.org/officeDocument/2006/relationships/hyperlink" Target="https://democratiechretienne.org/2026/06/29/situation-dune-gravite-exceptionnelle-lonu-alerte-sur-lhorreur-dans-lest-de-la-rdc/" TargetMode="External"/><Relationship Id="rId737" Type="http://schemas.openxmlformats.org/officeDocument/2006/relationships/hyperlink" Target="https://democratiechretienne.org/2026/06/17/liberation-alerte-le-m23-et-larmee-rwandaise-accuses-de-crimes-de-guerre-par-hrw-et-lonu/" TargetMode="External"/><Relationship Id="rId738" Type="http://schemas.openxmlformats.org/officeDocument/2006/relationships/hyperlink" Target="https://democratiechretienne.org/2026/06/16/le-jour-ou-lamerique-a-cesse-de-menager-le-rwanda/" TargetMode="External"/><Relationship Id="rId739" Type="http://schemas.openxmlformats.org/officeDocument/2006/relationships/hyperlink" Target="https://democratiechretienne.org/2026/06/10/de-rubaya-a-bruxelles-le-pillage-rwandais-des-minerais-congolais-et-le-silence-complice-de-lue/" TargetMode="External"/><Relationship Id="rId740" Type="http://schemas.openxmlformats.org/officeDocument/2006/relationships/hyperlink" Target="https://democratiechretienne.org/2026/06/08/analyse-critique-la-declaration-de-lecc-face-aux-doctrines-dominantes-en-droit-constitutionnel/" TargetMode="External"/><Relationship Id="rId741" Type="http://schemas.openxmlformats.org/officeDocument/2006/relationships/hyperlink" Target="https://democratiechretienne.org/2026/06/01/commission-denquete-de-lonu-a-goma-le-glas-de-limpunite-a-sonne-pour-le-m23-et-le-rwanda/" TargetMode="External"/><Relationship Id="rId742" Type="http://schemas.openxmlformats.org/officeDocument/2006/relationships/hyperlink" Target="https://democratiechretienne.org/2026/05/05/plaidoyer-pour-lannulation-immediate-de-laccord-mou-ue-rwanda-sur-les-minerais-critiques/" TargetMode="External"/><Relationship Id="rId743" Type="http://schemas.openxmlformats.org/officeDocument/2006/relationships/hyperlink" Target="https://democratiechretienne.org/2026/04/17/trump-le-rwanda-refuse-de-partir-je-vais-examiner-ca-de-tres-pres/" TargetMode="External"/><Relationship Id="rId744" Type="http://schemas.openxmlformats.org/officeDocument/2006/relationships/hyperlink" Target="https://democratiechretienne.org/2026/04/13/operation-camouflage-le-m23-tente-t-il-une-mue-pour-masquer-ses-liens-rwandais-et-integrer-kabila/" TargetMode="External"/><Relationship Id="rId745" Type="http://schemas.openxmlformats.org/officeDocument/2006/relationships/hyperlink" Target="https://democratiechretienne.org/2026/04/02/le-role-determinant-de-la-question-des-prisonniers-politiques-dans-lalternance-politique-de-2019/" TargetMode="External"/><Relationship Id="rId746" Type="http://schemas.openxmlformats.org/officeDocument/2006/relationships/hyperlink" Target="https://democratiechretienne.org/2026/03/29/m23-rdf-derriere-la-fausse-liberation-une-machine-a-crimes-contre-lhumanite/" TargetMode="External"/><Relationship Id="rId747" Type="http://schemas.openxmlformats.org/officeDocument/2006/relationships/hyperlink" Target="https://democratiechretienne.org/2026/03/27/sanctions-et-uppercut-diplomatique-a-kigali-boulos-impose-le-respect-de-la-souverainete-congolaise/" TargetMode="External"/><Relationship Id="rId748" Type="http://schemas.openxmlformats.org/officeDocument/2006/relationships/hyperlink" Target="https://democratiechretienne.org/2026/03/23/joseph-kabila-le-predateur-amnesique-qui-refuse-dassumer-son-propre-bilan-de-sang-et-de-ruines/" TargetMode="External"/><Relationship Id="rId749" Type="http://schemas.openxmlformats.org/officeDocument/2006/relationships/hyperlink" Target="https://democratiechretienne.org/2026/02/06/go-to-hell-le-cri-arrogant-du-despote-kagame-a-la-communaute-internationale-qui-laccable/" TargetMode="External"/><Relationship Id="rId750" Type="http://schemas.openxmlformats.org/officeDocument/2006/relationships/hyperlink" Target="https://democratiechretienne.org/2026/02/05/nouveau-front-americain-de-sanctions-en-gestation-contre-paul-kagame-lultimatum-contre-le-despote/" TargetMode="External"/><Relationship Id="rId751" Type="http://schemas.openxmlformats.org/officeDocument/2006/relationships/hyperlink" Target="https://democratiechretienne.org/2026/02/03/dialogue-politique-en-rdc-entre-tabula-rasa-et-cohesion-nationale-une-troisieme-voie-est-possible/" TargetMode="External"/><Relationship Id="rId752" Type="http://schemas.openxmlformats.org/officeDocument/2006/relationships/hyperlink" Target="https://democratiechretienne.org/2026/01/29/lhypocrisie-dun-fugitif-matata-ponyo-leconomiste-amnesique-donneur-de-lecon/" TargetMode="External"/><Relationship Id="rId753" Type="http://schemas.openxmlformats.org/officeDocument/2006/relationships/hyperlink" Target="https://democratiechretienne.org/2026/01/19/veto-chinois-a-lonu-pour-eterniser-le-chaos-minier-au-congo-pekin-paralyse-la-monusco/" TargetMode="External"/><Relationship Id="rId754" Type="http://schemas.openxmlformats.org/officeDocument/2006/relationships/hyperlink" Target="https://democratiechretienne.org/2026/01/14/rwanda-co-belligerant-et-geolier-de-laide-humanitaire-a-lest-du-congo-responsabilite-directe/" TargetMode="External"/><Relationship Id="rId755" Type="http://schemas.openxmlformats.org/officeDocument/2006/relationships/hyperlink" Target="https://democratiechretienne.org/2026/01/12/kagame-relance-le-fantasme-des-frontieres-coloniales-une-provocation-imperialiste-contre-la-rdcongo/" TargetMode="External"/><Relationship Id="rId756" Type="http://schemas.openxmlformats.org/officeDocument/2006/relationships/hyperlink" Target="https://democratiechretienne.org/2026/01/08/lest-du-congo-en-feu-le-dernier-rapport-onu-accuse-le-rwanda-detre-co-belligerant-avec-le-m23/" TargetMode="External"/><Relationship Id="rId757" Type="http://schemas.openxmlformats.org/officeDocument/2006/relationships/hyperlink" Target="https://democratiechretienne.org/2025/12/21/monusco-en-transition-swan-ou-gressly-us-pour-un-mandat-plus-robuste/" TargetMode="External"/><Relationship Id="rId758" Type="http://schemas.openxmlformats.org/officeDocument/2006/relationships/hyperlink" Target="https://democratiechretienne.org/2025/12/15/le-silence-assourdissant-de-lunion-africaine-complice-face-a-lagression-rwandaise-en-rdc/" TargetMode="External"/><Relationship Id="rId759" Type="http://schemas.openxmlformats.org/officeDocument/2006/relationships/hyperlink" Target="https://democratiechretienne.org/2025/12/12/est-de-la-rdc-uvira-le-conseil-de-securite-tonne-mais-ne-frappe-toujours-pas-ce-12-12-25/" TargetMode="External"/><Relationship Id="rId760" Type="http://schemas.openxmlformats.org/officeDocument/2006/relationships/hyperlink" Target="https://democratiechretienne.org/2025/12/08/kagame-caught-red-handed-new-un-report-confirms-aggression-against-the-drc/" TargetMode="External"/><Relationship Id="rId761" Type="http://schemas.openxmlformats.org/officeDocument/2006/relationships/hyperlink" Target="https://democratiechretienne.org/2025/11/10/kagame-leternel-saboteur-un-enieme-volte-face-toxique-qui-hypothequerait-laccord-de-washington/" TargetMode="External"/><Relationship Id="rId762" Type="http://schemas.openxmlformats.org/officeDocument/2006/relationships/hyperlink" Target="https://democratiechretienne.org/2025/11/03/amnesty-international-rdc-un-conflit-et-une-urgence-humanitaire-oublies/" TargetMode="External"/><Relationship Id="rId763" Type="http://schemas.openxmlformats.org/officeDocument/2006/relationships/hyperlink" Target="https://democratiechretienne.org/2025/11/02/une-escalade-de-terreur-systematisee-au-kivu-quand-le-ministre-shabani-denonce/" TargetMode="External"/><Relationship Id="rId764" Type="http://schemas.openxmlformats.org/officeDocument/2006/relationships/hyperlink" Target="https://democratiechretienne.org/2025/10/31/une-diplomatie-audacieuse-face-a-lurgence-humanitaire-comment-contourner-lobstacle-m23/" TargetMode="External"/><Relationship Id="rId765" Type="http://schemas.openxmlformats.org/officeDocument/2006/relationships/hyperlink" Target="https://democratiechretienne.org/2025/10/30/alerte-lexploitation-illegale-du-coltan-a-rubaya-est-le-nerf-de-la-guerre-a-lest-de-la-rdc/" TargetMode="External"/><Relationship Id="rId766" Type="http://schemas.openxmlformats.org/officeDocument/2006/relationships/hyperlink" Target="https://democratiechretienne.org/2025/10/25/le-visa-rebelle-impose-par-le-m23-sabotage-ehonte-de-doha-et-volonte-de-cacher-le-regime-du-terreur/" TargetMode="External"/><Relationship Id="rId767" Type="http://schemas.openxmlformats.org/officeDocument/2006/relationships/hyperlink" Target="https://democratiechretienne.org/2025/10/21/initiative-francaise-pour-les-grands-lacs-un-tournant-pour-la-paix-et-la-prosperite-de-la-rdc/" TargetMode="External"/><Relationship Id="rId768" Type="http://schemas.openxmlformats.org/officeDocument/2006/relationships/hyperlink" Target="https://democratiechretienne.org/2025/10/08/le-m23-essaye-de-batir-un-micro-etat-au-kivu-menace-ultime-pour-la-souverainete-congolaise/" TargetMode="External"/><Relationship Id="rId769" Type="http://schemas.openxmlformats.org/officeDocument/2006/relationships/hyperlink" Target="https://democratiechretienne.org/2025/10/06/lexigence-inflexible-de-kinshasa-retrait-rwandais-avant-la-finalisation-de-laccord-de-washington/" TargetMode="External"/><Relationship Id="rId770" Type="http://schemas.openxmlformats.org/officeDocument/2006/relationships/hyperlink" Target="https://democratiechretienne.org/2025/10/03/rdc-serie-noire-de-rapports-de-lonu-le-m23-encore-accable-pour-ses-massacres-de-civils-congolais/" TargetMode="External"/><Relationship Id="rId771" Type="http://schemas.openxmlformats.org/officeDocument/2006/relationships/hyperlink" Target="https://democratiechretienne.org/2025/09/29/lue-doit-cesser-de-financer-le-pillage-de-la-rdcongo-en-soutenant-la-geocriminalite-rwandaise/" TargetMode="External"/><Relationship Id="rId772" Type="http://schemas.openxmlformats.org/officeDocument/2006/relationships/hyperlink" Target="https://democratiechretienne.org/2025/09/22/la-paix-fragile-en-rdc-des-accords-sans-dents-des-hostilites-qui-sembrasent/" TargetMode="External"/><Relationship Id="rId773" Type="http://schemas.openxmlformats.org/officeDocument/2006/relationships/hyperlink" Target="https://democratiechretienne.org/2025/09/16/emmanuel-sultani-makenga-ce-bourreau-zele-serviteur-de-la-machine-geocriminelle-rwandaise/" TargetMode="External"/><Relationship Id="rId774" Type="http://schemas.openxmlformats.org/officeDocument/2006/relationships/hyperlink" Target="https://democratiechretienne.org/2025/09/10/rwanda-et-m23-en-panique-langoisse-face-aux-accusations-de-genocide-et-crimes-de-guerre-en-rdc/" TargetMode="External"/><Relationship Id="rId775" Type="http://schemas.openxmlformats.org/officeDocument/2006/relationships/hyperlink" Target="https://democratiechretienne.org/2025/09/06/le-nouveau-rapport-de-lonu-qui-accable-le-m23lafc-et-le-rwanda-pour-crimes-de-guerre-impunis-en-2025/" TargetMode="External"/><Relationship Id="rId776" Type="http://schemas.openxmlformats.org/officeDocument/2006/relationships/hyperlink" Target="https://democratiechretienne.org/2025/08/23/le-conseil-de-securite-de-lonu-entre-condamnations-et-impasse-les-positions-des-intervenants/" TargetMode="External"/><Relationship Id="rId777" Type="http://schemas.openxmlformats.org/officeDocument/2006/relationships/hyperlink" Target="https://democratiechretienne.org/2025/08/22/reunion-du-csnu-sur-la-rdc-les-massacres-du-m23-et-du-rwanda-eclaboussent-le-processus-de-paix/" TargetMode="External"/><Relationship Id="rId778" Type="http://schemas.openxmlformats.org/officeDocument/2006/relationships/hyperlink" Target="https://democratiechretienne.org/2025/08/21/trump-reagit-enfin-une-reunion-durgence-a-lonu-apres-lappel-de-diomi-ndongala-du-19-08-25/" TargetMode="External"/><Relationship Id="rId779" Type="http://schemas.openxmlformats.org/officeDocument/2006/relationships/hyperlink" Target="https://democratiechretienne.org/2025/08/12/accords-de-paix-en-rdc-des-promesses-de-plus-en-plus-fragiles-face-a-lescalade-de-la-violence/" TargetMode="External"/><Relationship Id="rId780" Type="http://schemas.openxmlformats.org/officeDocument/2006/relationships/hyperlink" Target="https://democratiechretienne.org/2025/07/24/rapport-des-experts-de-lonu-sur-la-rdc-rwanda-et-m23-un-tandem-devastateur-pillant-la-rdc/" TargetMode="External"/><Relationship Id="rId781" Type="http://schemas.openxmlformats.org/officeDocument/2006/relationships/hyperlink" Target="https://democratiechretienne.org/2025/07/24/podcast-12-rapport-des-experts-de-lonu-rwanda-et-m23-un-tandem-devastateur-pillant-la-rdcongo/" TargetMode="External"/><Relationship Id="rId782" Type="http://schemas.openxmlformats.org/officeDocument/2006/relationships/hyperlink" Target="https://democratiechretienne.org/2025/07/22/podcast-n11-declaration-politique-deugene-diomi-ndongala-pn-dc-sur-la-signature-de-laccord-de-principes/" TargetMode="External"/><Relationship Id="rId783" Type="http://schemas.openxmlformats.org/officeDocument/2006/relationships/hyperlink" Target="https://democratiechretienne.org/2025/07/10/podcast-n2-geocriminalite-quand-le-crime-devient-une-arme-geopolitique/" TargetMode="External"/><Relationship Id="rId784" Type="http://schemas.openxmlformats.org/officeDocument/2006/relationships/hyperlink" Target="https://democratiechretienne.org/2025/07/07/la-lettre-ouverte-de-thomas-luhaka-sous-le-microscope-deugene-diomi-ndongala/" TargetMode="External"/><Relationship Id="rId785" Type="http://schemas.openxmlformats.org/officeDocument/2006/relationships/hyperlink" Target="https://democratiechretienne.org/2025/07/05/kagame-dans-la-tourmente-affaibli-malade-le-despote-contrattaque-face-aux-accusations-de-lonu/" TargetMode="External"/><Relationship Id="rId786" Type="http://schemas.openxmlformats.org/officeDocument/2006/relationships/hyperlink" Target="https://democratiechretienne.org/2025/07/03/lonu-met-le-rwanda-face-a-ses-contradictions-un-rapport-du-groupe-dexperts-demasque-kagame/" TargetMode="External"/><Relationship Id="rId787" Type="http://schemas.openxmlformats.org/officeDocument/2006/relationships/hyperlink" Target="https://democratiechretienne.org/2025/06/09/le-pari-isolationniste-du-rwanda-une-fuite-strategique-face-au-regard-regional/" TargetMode="External"/><Relationship Id="rId788" Type="http://schemas.openxmlformats.org/officeDocument/2006/relationships/hyperlink" Target="https://democratiechretienne.org/2025/01/27/guerre-entre-la-rdcongo-et-le-rwanda-scenario-redoutable-dune-guerre-regionale/" TargetMode="External"/><Relationship Id="rId789" Type="http://schemas.openxmlformats.org/officeDocument/2006/relationships/hyperlink" Target="https://democratiechretienne.org/2024/05/30/paix-dans-lest-de-la-rdc-diomi-ndongala-propose-un-dialogue-entre-congolais-le-potentiel/" TargetMode="External"/><Relationship Id="rId790" Type="http://schemas.openxmlformats.org/officeDocument/2006/relationships/hyperlink" Target="https://democratiechretienne.org/2022/08/15/justice-eugene-diomi-ndongala-rehabilite-par-la-cour-de-cassation-le-courrier-de-kinshasa-13-08-22/" TargetMode="External"/><Relationship Id="rId791" Type="http://schemas.openxmlformats.org/officeDocument/2006/relationships/hyperlink" Target="https://democratiechretienne.org/2022/08/15/eugene-diomi-ndongala-sa-condamnation-de-2013-annulee-par-la-cour-de-cassation-tempete-des-tropiques-15-08-22/" TargetMode="External"/><Relationship Id="rId792" Type="http://schemas.openxmlformats.org/officeDocument/2006/relationships/hyperlink" Target="https://democratiechretienne.org/2022/08/12/la-cour-de-cassation-de-la-rdcongo-a-rehabilite-lhon-eugene-diomi-ndongala-apres-10-ans-de-harcelement-politico-judiciaire-subi-par-le-celebre-prisonnier-politique-du-regime-kabila-a/" TargetMode="External"/><Relationship Id="rId793" Type="http://schemas.openxmlformats.org/officeDocument/2006/relationships/hyperlink" Target="https://democratiechretienne.org/2026/07/02/trois-verdicts-un-seul-homme-kabila-kinshasa-condamne-washington-sanctionne-et-lonu-confirme/" TargetMode="External"/><Relationship Id="rId794" Type="http://schemas.openxmlformats.org/officeDocument/2006/relationships/hyperlink" Target="https://democratiechretienne.org/2026/06/18/houston-la-nuit-ou-le-congo-a-releve-la-tete/" TargetMode="External"/><Relationship Id="rId795" Type="http://schemas.openxmlformats.org/officeDocument/2006/relationships/hyperlink" Target="https://democratiechretienne.org/2026/06/07/etat-durgence-liberation-des-12-millions-de-captifs-puis-refondation-le-seul-chemin-de-la-paix/" TargetMode="External"/><Relationship Id="rId796" Type="http://schemas.openxmlformats.org/officeDocument/2006/relationships/hyperlink" Target="https://democratiechretienne.org/2026/05/03/comex-le-piege-grossier-qui-sent-lia-et-le-m23-a-plein-nez/" TargetMode="External"/><Relationship Id="rId797" Type="http://schemas.openxmlformats.org/officeDocument/2006/relationships/hyperlink" Target="https://democratiechretienne.org/2026/05/02/le-port-ledya-mgt-lempire-cache-qui-fait-trembler-le-systeme-kabila/" TargetMode="External"/><Relationship Id="rId798" Type="http://schemas.openxmlformats.org/officeDocument/2006/relationships/hyperlink" Target="https://democratiechretienne.org/2026/05/01/sanctions-americaines-kabila-le-faux-martyr-qui-se-victimise-pour-se-defendre/" TargetMode="External"/><Relationship Id="rId799" Type="http://schemas.openxmlformats.org/officeDocument/2006/relationships/hyperlink" Target="https://democratiechretienne.org/2026/04/30/le-marionnettiste-du-m23-demasque-joseph-kabila-sanctionne-par-les-etats-unis-ce-30-04-26/" TargetMode="External"/><Relationship Id="rId800" Type="http://schemas.openxmlformats.org/officeDocument/2006/relationships/hyperlink" Target="https://democratiechretienne.org/2026/04/13/operation-camouflage-le-m23-tente-t-il-une-mue-pour-masquer-ses-liens-rwandais-et-integrer-kabila/" TargetMode="External"/><Relationship Id="rId801" Type="http://schemas.openxmlformats.org/officeDocument/2006/relationships/hyperlink" Target="https://democratiechretienne.org/2026/04/12/sauvons-la-rdcou-sauvons-le-rwanda/" TargetMode="External"/><Relationship Id="rId802" Type="http://schemas.openxmlformats.org/officeDocument/2006/relationships/hyperlink" Target="https://democratiechretienne.org/2026/04/09/lerosion-silencieuse-du-m23-quand-les-conflits-internes-devorent-le-moral-des-troupes/" TargetMode="External"/><Relationship Id="rId803" Type="http://schemas.openxmlformats.org/officeDocument/2006/relationships/hyperlink" Target="https://democratiechretienne.org/2026/04/03/kagame-assume-cyniquement-loccupation-illegale-de-lest-du-congo-et-associe-kabila-au-m23/" TargetMode="External"/><Relationship Id="rId804" Type="http://schemas.openxmlformats.org/officeDocument/2006/relationships/hyperlink" Target="https://democratiechretienne.org/2026/04/02/le-role-determinant-de-la-question-des-prisonniers-politiques-dans-lalternance-politique-de-2019/" TargetMode="External"/><Relationship Id="rId805" Type="http://schemas.openxmlformats.org/officeDocument/2006/relationships/hyperlink" Target="https://democratiechretienne.org/2026/03/30/kabila-le-virtuose-du-deni/" TargetMode="External"/><Relationship Id="rId806" Type="http://schemas.openxmlformats.org/officeDocument/2006/relationships/hyperlink" Target="https://democratiechretienne.org/2026/03/25/soudanisation-ou-agression-la-manoeuvre-rhetorique-de-kabila-et-ses-porte-voix-pour-occulter-kigali/" TargetMode="External"/><Relationship Id="rId807" Type="http://schemas.openxmlformats.org/officeDocument/2006/relationships/hyperlink" Target="https://democratiechretienne.org/2026/03/23/joseph-kabila-le-predateur-amnesique-qui-refuse-dassumer-son-propre-bilan-de-sang-et-de-ruines/" TargetMode="External"/><Relationship Id="rId808" Type="http://schemas.openxmlformats.org/officeDocument/2006/relationships/hyperlink" Target="https://democratiechretienne.org/2026/02/10/j-kabila-le-nationaliste-le-grand-bluff-de-k-k-mulumba-pour-masquer-le-bradage-epique-des-mines/" TargetMode="External"/><Relationship Id="rId809" Type="http://schemas.openxmlformats.org/officeDocument/2006/relationships/hyperlink" Target="https://democratiechretienne.org/2026/02/03/dialogue-politique-en-rdc-entre-tabula-rasa-et-cohesion-nationale-une-troisieme-voie-est-possible/" TargetMode="External"/><Relationship Id="rId810" Type="http://schemas.openxmlformats.org/officeDocument/2006/relationships/hyperlink" Target="https://democratiechretienne.org/2026/01/29/lhypocrisie-dun-fugitif-matata-ponyo-leconomiste-amnesique-donneur-de-lecon/" TargetMode="External"/><Relationship Id="rId811" Type="http://schemas.openxmlformats.org/officeDocument/2006/relationships/hyperlink" Target="https://democratiechretienne.org/2026/01/28/devoiler-le-mensonge-les-fdlr-pretexte-securitaire-fragile-du-conglomerat-politico-militaire-rwandais-pour-semparer-des-minerais-3t-lor-congolais-et-se-perenniser-au-pouvoir-au-rwanda/" TargetMode="External"/><Relationship Id="rId812" Type="http://schemas.openxmlformats.org/officeDocument/2006/relationships/hyperlink" Target="https://democratiechretienne.org/2026/01/16/25-ans-apres-lassassinat-de-ld-kabila-le-congo-aux-congolais/" TargetMode="External"/><Relationship Id="rId813" Type="http://schemas.openxmlformats.org/officeDocument/2006/relationships/hyperlink" Target="https://democratiechretienne.org/2025/11/13/qui-est-derriere-le-phenomene-mobondo/" TargetMode="External"/><Relationship Id="rId814" Type="http://schemas.openxmlformats.org/officeDocument/2006/relationships/hyperlink" Target="https://democratiechretienne.org/2025/11/12/lerreur-fatale-de-casting-de-lopposition-caviar/" TargetMode="External"/><Relationship Id="rId815" Type="http://schemas.openxmlformats.org/officeDocument/2006/relationships/hyperlink" Target="https://democratiechretienne.org/2025/10/17/21157/" TargetMode="External"/><Relationship Id="rId816" Type="http://schemas.openxmlformats.org/officeDocument/2006/relationships/hyperlink" Target="https://democratiechretienne.org/2025/10/15/kabila-le-plagiaire-de-lombre-comment-un-tyran-dechu-vole-sauvons-le-congo-pour-son-come-back/" TargetMode="External"/><Relationship Id="rId817" Type="http://schemas.openxmlformats.org/officeDocument/2006/relationships/hyperlink" Target="https://democratiechretienne.org/2025/10/14/kabila-echecs-en-rafale-pour-un-mirage-de-leadership-encore-a-nairobi-ce-14-10-25/" TargetMode="External"/><Relationship Id="rId818" Type="http://schemas.openxmlformats.org/officeDocument/2006/relationships/hyperlink" Target="https://democratiechretienne.org/2025/09/30/un-tournant-judiciaire-en-rdc-la-condamnation-de-joseph-kabila-une-lecon-dhistoire/" TargetMode="External"/><Relationship Id="rId819" Type="http://schemas.openxmlformats.org/officeDocument/2006/relationships/hyperlink" Target="https://democratiechretienne.org/2025/09/19/le-dessein-hegemonique-de-kigali-un-micro-etat-au-kivu-ou-bien-un-controle-sur-kinshasa/" TargetMode="External"/><Relationship Id="rId820" Type="http://schemas.openxmlformats.org/officeDocument/2006/relationships/hyperlink" Target="https://democratiechretienne.org/2025/09/08/echec-cuisant-du-monologue-de-mbeki-kabila-et-katumbi-snobent-eux-memes-la-farce/" TargetMode="External"/><Relationship Id="rId821" Type="http://schemas.openxmlformats.org/officeDocument/2006/relationships/hyperlink" Target="https://democratiechretienne.org/2025/09/02/la-tribune-de-kabila-sur-jeune-afrique-entre-victimisation-et-offensive-desesperee-apres-les-fiascos-en-chaine-du-senegal-a-pretoria/" TargetMode="External"/><Relationship Id="rId822" Type="http://schemas.openxmlformats.org/officeDocument/2006/relationships/hyperlink" Target="https://democratiechretienne.org/2025/08/28/le-retour-fantome-d-joseph-kabila-de-lechec-au-senegal-et-nairobi-au-dialogue-masque-via-mbeki/" TargetMode="External"/><Relationship Id="rId823" Type="http://schemas.openxmlformats.org/officeDocument/2006/relationships/hyperlink" Target="https://democratiechretienne.org/2025/08/24/limposteur-demasque-la-trahison-historique-dalias-joseph-kabila-architecte-du-chaos-congolais/" TargetMode="External"/><Relationship Id="rId824" Type="http://schemas.openxmlformats.org/officeDocument/2006/relationships/hyperlink" Target="https://democratiechretienne.org/2025/08/24/controverse-autour-du-nom-kabila-diomi-ndongala-met-en-lumiere-les-mecanismes-legaux-pour-traiter-une-telle-usurpation/" TargetMode="External"/><Relationship Id="rId825" Type="http://schemas.openxmlformats.org/officeDocument/2006/relationships/hyperlink" Target="https://democratiechretienne.org/2025/08/18/kikaya-bin-karubice-rebelle-en-col-blanc-qui-essaye-de-nous-vendre-une-vision-amnesique-de-dialogue/" TargetMode="External"/><Relationship Id="rId826" Type="http://schemas.openxmlformats.org/officeDocument/2006/relationships/hyperlink" Target="https://democratiechretienne.org/2025/08/14/kabila-lenieme-fiasco-dun-roi-dechu-reunion-fantome-au-senegal-et-nairobi-leadership-evapore/" TargetMode="External"/><Relationship Id="rId827" Type="http://schemas.openxmlformats.org/officeDocument/2006/relationships/hyperlink" Target="https://democratiechretienne.org/2025/07/24/rapport-des-experts-de-lonu-sur-la-rdc-rwanda-et-m23-un-tandem-devastateur-pillant-la-rdc/" TargetMode="External"/><Relationship Id="rId828" Type="http://schemas.openxmlformats.org/officeDocument/2006/relationships/hyperlink" Target="https://democratiechretienne.org/2025/07/24/podcast-12-rapport-des-experts-de-lonu-rwanda-et-m23-un-tandem-devastateur-pillant-la-rdcongo/" TargetMode="External"/><Relationship Id="rId829" Type="http://schemas.openxmlformats.org/officeDocument/2006/relationships/hyperlink" Target="https://democratiechretienne.org/2025/07/15/temoignage-deugene-diomi-ndongala-ancien-ministre-des-mines-de-la-republique-democratique-du-congo-voici-comment-kabila-et-le-groupe-emaxon-de-dan-gertler-ont-orchestre-la-faillite-de-la-miba/" TargetMode="External"/><Relationship Id="rId830" Type="http://schemas.openxmlformats.org/officeDocument/2006/relationships/hyperlink" Target="https://democratiechretienne.org/2025/07/15/podcast-n8-temoignage-deugene-diomi-ndongala-ancien-ministre-des-mines-de-la-republique-democratique-du-congo-voici-comment-kabila-et-le-groupe-emaxon-de-dan-gertler-ont-orchestre-l/" TargetMode="External"/><Relationship Id="rId831" Type="http://schemas.openxmlformats.org/officeDocument/2006/relationships/hyperlink" Target="https://democratiechretienne.org/2025/07/09/la-lettre-ouverte-de-thomas-luhaka-sous-le-microscope-deugene-diomi-ndongala-2/" TargetMode="External"/><Relationship Id="rId832" Type="http://schemas.openxmlformats.org/officeDocument/2006/relationships/hyperlink" Target="https://democratiechretienne.org/2025/07/07/la-lettre-ouverte-de-thomas-luhaka-sous-le-microscope-deugene-diomi-ndongala/" TargetMode="External"/><Relationship Id="rId833" Type="http://schemas.openxmlformats.org/officeDocument/2006/relationships/hyperlink" Target="https://democratiechretienne.org/2025/07/02/geocriminalite-quand-le-crime-devient-une-arme-geopolitique/" TargetMode="External"/><Relationship Id="rId834" Type="http://schemas.openxmlformats.org/officeDocument/2006/relationships/hyperlink" Target="https://democratiechretienne.org/2025/07/01/minerais-de-la-rdc-le-choc-des-titans-entre-chine-et-usa/" TargetMode="External"/><Relationship Id="rId835" Type="http://schemas.openxmlformats.org/officeDocument/2006/relationships/hyperlink" Target="https://democratiechretienne.org/2025/06/27/un-plan-marshall-pour-le-congo-rtnc-27-06-25/" TargetMode="External"/><Relationship Id="rId836" Type="http://schemas.openxmlformats.org/officeDocument/2006/relationships/hyperlink" Target="https://democratiechretienne.org/2025/06/21/joseph-kabila-le-fiasco-dun-retour-avorte-par-les-rebelles-m23/" TargetMode="External"/><Relationship Id="rId837" Type="http://schemas.openxmlformats.org/officeDocument/2006/relationships/hyperlink" Target="https://democratiechretienne.org/2025/06/12/66-millions-par-mois-au-rwanda-les-revelations-de-willy-mishiki-apres-jp-bemba-secouent-la-rdc/" TargetMode="External"/><Relationship Id="rId838" Type="http://schemas.openxmlformats.org/officeDocument/2006/relationships/hyperlink" Target="https://democratiechretienne.org/2025/06/02/kabila-a-goma-le-defi-insolent-dun-homme-qui-nargue-les-congolais/" TargetMode="External"/><Relationship Id="rId839" Type="http://schemas.openxmlformats.org/officeDocument/2006/relationships/hyperlink" Target="https://democratiechretienne.org/2025/05/29/lheritage-sanglant-et-liberticide-du-regime-kabila-une-chronique-de-ses-crimes-de-masse-documenteslheritage-sanglant-du-regime-kabila-une-chronique-de-ses-crimes-de-masse-documente/" TargetMode="External"/><Relationship Id="rId840" Type="http://schemas.openxmlformats.org/officeDocument/2006/relationships/hyperlink" Target="https://democratiechretienne.org/2025/05/28/le-choix-suicidaire-de-kabila-une-alliance-avec-le-m23-qui-se-retourne-contre-lui-et-les-rebelles/" TargetMode="External"/><Relationship Id="rId841" Type="http://schemas.openxmlformats.org/officeDocument/2006/relationships/hyperlink" Target="https://democratiechretienne.org/2025/05/26/kabila-chef-rebelle-en-embuscade-un-aveu-de-son-role-de-catalyseur-du-chaos-en-rdcongo/" TargetMode="External"/><Relationship Id="rId842" Type="http://schemas.openxmlformats.org/officeDocument/2006/relationships/hyperlink" Target="https://democratiechretienne.org/2025/05/24/joseph-kabila-brise-le-silence-un-requisitoire-enflamme-entre-victimisme-pathos-et-vitriol-tribune-de-diomi-ndongala-pn-de-la-democratie-chretienne/" TargetMode="External"/><Relationship Id="rId843" Type="http://schemas.openxmlformats.org/officeDocument/2006/relationships/hyperlink" Target="https://democratiechretienne.org/2025/05/23/discours-de-joseph-kabila-l-amnesie-selective-dun-liberticide-je-dis-non-a-la-falsification-de-lhistoire-diomi/" TargetMode="External"/><Relationship Id="rId844" Type="http://schemas.openxmlformats.org/officeDocument/2006/relationships/hyperlink" Target="https://democratiechretienne.org/2025/05/21/quand-matata-poyo-et-joseph-kabila-avaient-accuse-lopposant-eugene-diomi-ndongala-de-vouloir-attenter-a-leur-vie-devoir-de-memoire/" TargetMode="External"/><Relationship Id="rId845" Type="http://schemas.openxmlformats.org/officeDocument/2006/relationships/hyperlink" Target="https://democratiechretienne.org/2025/05/17/le-mirage-de-la-liberation-une-analyse-critique-de-lheritage-de-lafdl-28-ans-apres/" TargetMode="External"/><Relationship Id="rId846" Type="http://schemas.openxmlformats.org/officeDocument/2006/relationships/hyperlink" Target="https://democratiechretienne.org/2025/05/05/tribune-de-diomi-ndongala-pour-un-departement-doptimisation-de-la-gouvernance-economique-doge-rdc/" TargetMode="External"/><Relationship Id="rId847" Type="http://schemas.openxmlformats.org/officeDocument/2006/relationships/hyperlink" Target="https://democratiechretienne.org/2025/05/03/diomi-ndongala-lart-8-de-la-loi-sur-le-statut-des-anciens-presidents-est-incostitutionnel/" TargetMode="External"/><Relationship Id="rId848" Type="http://schemas.openxmlformats.org/officeDocument/2006/relationships/hyperlink" Target="https://democratiechretienne.org/2024/09/19/attention-le-pouvoir-kabiliste-a-paye-cher-la-multiplication-des-prisonniers-politiques-en-rdc/" TargetMode="External"/><Relationship Id="rId849" Type="http://schemas.openxmlformats.org/officeDocument/2006/relationships/hyperlink" Target="https://democratiechretienne.org/2024/06/28/30-juin-1960-30-juin-2024-quelle-democratie-pour-la-r-d-congo-eugene-diomi-ndongala/" TargetMode="External"/><Relationship Id="rId850" Type="http://schemas.openxmlformats.org/officeDocument/2006/relationships/hyperlink" Target="https://democratiechretienne.org/2022/08/15/la-cour-de-cassation-de-la-rdc-vient-de-rehabiliter-eugene-diomi-ndongala-dans-ses-droits-video/" TargetMode="External"/><Relationship Id="rId851" Type="http://schemas.openxmlformats.org/officeDocument/2006/relationships/hyperlink" Target="https://democratiechretienne.org/2022/08/15/eugene-diomi-ndongala-sa-condamnation-de-2013-annulee-par-la-cour-de-cassation-tempete-des-tropiques-15-08-22/" TargetMode="External"/><Relationship Id="rId852" Type="http://schemas.openxmlformats.org/officeDocument/2006/relationships/hyperlink" Target="https://democratiechretienne.org/2020/12/11/bosolo-na-politik-recoit-eugene-diomi-ndongala-10-12-20/" TargetMode="External"/><Relationship Id="rId853" Type="http://schemas.openxmlformats.org/officeDocument/2006/relationships/hyperlink" Target="https://democratiechretienne.org/2026/07/02/trois-verdicts-un-seul-homme-kabila-kinshasa-condamne-washington-sanctionne-et-lonu-confirme/" TargetMode="External"/><Relationship Id="rId854" Type="http://schemas.openxmlformats.org/officeDocument/2006/relationships/hyperlink" Target="https://democratiechretienne.org/2026/06/29/situation-dune-gravite-exceptionnelle-lonu-alerte-sur-lhorreur-dans-lest-de-la-rdc/" TargetMode="External"/><Relationship Id="rId855" Type="http://schemas.openxmlformats.org/officeDocument/2006/relationships/hyperlink" Target="https://democratiechretienne.org/2026/04/19/frivao-structure-budgetivore-et-corrompue-dissolution-immediate-exigee/" TargetMode="External"/><Relationship Id="rId856" Type="http://schemas.openxmlformats.org/officeDocument/2006/relationships/hyperlink" Target="https://democratiechretienne.org/2026/04/18/negociations-en-suisse-le-statu-quo-qui-enrichit-le-m23-et-le-rwanda-sur-le-dos-des-mines-du-kivu/" TargetMode="External"/><Relationship Id="rId857" Type="http://schemas.openxmlformats.org/officeDocument/2006/relationships/hyperlink" Target="https://democratiechretienne.org/2026/04/13/operation-camouflage-le-m23-tente-t-il-une-mue-pour-masquer-ses-liens-rwandais-et-integrer-kabila/" TargetMode="External"/><Relationship Id="rId858" Type="http://schemas.openxmlformats.org/officeDocument/2006/relationships/hyperlink" Target="https://democratiechretienne.org/2026/04/13/documentaire-de-hariana-veras-sur-la-crise-humanitaire-en-rdc-qui-perdure-apres-la-signature-de-laccord-de-washington/" TargetMode="External"/><Relationship Id="rId859" Type="http://schemas.openxmlformats.org/officeDocument/2006/relationships/hyperlink" Target="https://democratiechretienne.org/2026/04/07/loffensive-barbare-des-adf-a-mambasa-100-enfants-enleves-et-six-assauts-en-huit-jours/" TargetMode="External"/><Relationship Id="rId860" Type="http://schemas.openxmlformats.org/officeDocument/2006/relationships/hyperlink" Target="https://democratiechretienne.org/2026/04/02/le-role-determinant-de-la-question-des-prisonniers-politiques-dans-lalternance-politique-de-2019/" TargetMode="External"/><Relationship Id="rId861" Type="http://schemas.openxmlformats.org/officeDocument/2006/relationships/hyperlink" Target="https://democratiechretienne.org/2026/03/30/kabila-le-virtuose-du-deni/" TargetMode="External"/><Relationship Id="rId862" Type="http://schemas.openxmlformats.org/officeDocument/2006/relationships/hyperlink" Target="https://democratiechretienne.org/2026/03/29/m23-rdf-derriere-la-fausse-liberation-une-machine-a-crimes-contre-lhumanite/" TargetMode="External"/><Relationship Id="rId863" Type="http://schemas.openxmlformats.org/officeDocument/2006/relationships/hyperlink" Target="https://democratiechretienne.org/2026/03/11/le-meurtre-masque-de-karine-buisset-quand-le-m23-rdf-orchestre-sa-propre-mise-en-scene-a-goma/" TargetMode="External"/><Relationship Id="rId864" Type="http://schemas.openxmlformats.org/officeDocument/2006/relationships/hyperlink" Target="https://democratiechretienne.org/2026/02/06/go-to-hell-le-cri-arrogant-du-despote-kagame-a-la-communaute-internationale-qui-laccable/" TargetMode="External"/><Relationship Id="rId865" Type="http://schemas.openxmlformats.org/officeDocument/2006/relationships/hyperlink" Target="https://democratiechretienne.org/2026/01/31/rubaya-les-esclaves-oublies-du-coltan-ensevelis-par-centaines/" TargetMode="External"/><Relationship Id="rId866" Type="http://schemas.openxmlformats.org/officeDocument/2006/relationships/hyperlink" Target="https://democratiechretienne.org/2026/01/20/interview-de-diomi-ndongala-avec-masolo-ya-politik-20-01-26-lingala/" TargetMode="External"/><Relationship Id="rId867" Type="http://schemas.openxmlformats.org/officeDocument/2006/relationships/hyperlink" Target="https://democratiechretienne.org/2026/01/08/lest-du-congo-en-feu-le-dernier-rapport-onu-accuse-le-rwanda-detre-co-belligerant-avec-le-m23/" TargetMode="External"/><Relationship Id="rId868" Type="http://schemas.openxmlformats.org/officeDocument/2006/relationships/hyperlink" Target="https://democratiechretienne.org/2025/12/23/manifestations-imposees-quand-le-m23-rdf-oblige-les-victimes-a-acclamer-ses-bourreaux/" TargetMode="External"/><Relationship Id="rId869" Type="http://schemas.openxmlformats.org/officeDocument/2006/relationships/hyperlink" Target="https://democratiechretienne.org/2025/12/07/kagame-pris-la-main-dans-le-sac-un-nouvea-rapport-de-lonu-confirme-laggression-de-la-rdcongo/" TargetMode="External"/><Relationship Id="rId870" Type="http://schemas.openxmlformats.org/officeDocument/2006/relationships/hyperlink" Target="https://democratiechretienne.org/2025/11/26/encore-des-massacres-au-sud-kivu-le-m23-et-le-rwanda-replongent-la-rdcongo-dans-lhorreur-a-katana/" TargetMode="External"/><Relationship Id="rId871" Type="http://schemas.openxmlformats.org/officeDocument/2006/relationships/hyperlink" Target="https://democratiechretienne.org/2025/11/17/le-desert-de-linformation-en-zone-rebelle-m23/" TargetMode="External"/><Relationship Id="rId872" Type="http://schemas.openxmlformats.org/officeDocument/2006/relationships/hyperlink" Target="https://democratiechretienne.org/2025/11/02/une-escalade-de-terreur-systematisee-au-kivu-quand-le-ministre-shabani-denonce/" TargetMode="External"/><Relationship Id="rId873" Type="http://schemas.openxmlformats.org/officeDocument/2006/relationships/hyperlink" Target="https://democratiechretienne.org/2025/10/31/une-diplomatie-audacieuse-face-a-lurgence-humanitaire-comment-contourner-lobstacle-m23/" TargetMode="External"/><Relationship Id="rId874" Type="http://schemas.openxmlformats.org/officeDocument/2006/relationships/hyperlink" Target="https://democratiechretienne.org/2025/10/30/alerte-lexploitation-illegale-du-coltan-a-rubaya-est-le-nerf-de-la-guerre-a-lest-de-la-rdc/" TargetMode="External"/><Relationship Id="rId875" Type="http://schemas.openxmlformats.org/officeDocument/2006/relationships/hyperlink" Target="https://democratiechretienne.org/2025/10/28/reaction-deugene-diomi-ndongala-a-la-mise-en-place-de-la-commission-internationale-denquete-independante-sur-la-situation-des-droits-de-lhomme-dans-les-provinces-du-nord-kivu-et-du-sud-kivu/" TargetMode="External"/><Relationship Id="rId876" Type="http://schemas.openxmlformats.org/officeDocument/2006/relationships/hyperlink" Target="https://democratiechretienne.org/2025/10/27/captifs-en-enfer-doha-bloquee-par-les-fosses-communes-et-les-4000-prisonniers-du-m23-afc/" TargetMode="External"/><Relationship Id="rId877" Type="http://schemas.openxmlformats.org/officeDocument/2006/relationships/hyperlink" Target="https://democratiechretienne.org/2025/10/25/le-visa-rebelle-impose-par-le-m23-sabotage-ehonte-de-doha-et-volonte-de-cacher-le-regime-du-terreur/" TargetMode="External"/><Relationship Id="rId878" Type="http://schemas.openxmlformats.org/officeDocument/2006/relationships/hyperlink" Target="https://democratiechretienne.org/2025/10/21/initiative-francaise-pour-les-grands-lacs-un-tournant-pour-la-paix-et-la-prosperite-de-la-rdc/" TargetMode="External"/><Relationship Id="rId879" Type="http://schemas.openxmlformats.org/officeDocument/2006/relationships/hyperlink" Target="https://democratiechretienne.org/2025/10/08/le-m23-essaye-de-batir-un-micro-etat-au-kivu-menace-ultime-pour-la-souverainete-congolaise/" TargetMode="External"/><Relationship Id="rId880" Type="http://schemas.openxmlformats.org/officeDocument/2006/relationships/hyperlink" Target="https://democratiechretienne.org/2025/10/03/rdc-serie-noire-de-rapports-de-lonu-le-m23-encore-accable-pour-ses-massacres-de-civils-congolais/" TargetMode="External"/><Relationship Id="rId881" Type="http://schemas.openxmlformats.org/officeDocument/2006/relationships/hyperlink" Target="https://democratiechretienne.org/2025/09/29/lue-doit-cesser-de-financer-le-pillage-de-la-rdcongo-en-soutenant-la-geocriminalite-rwandaise/" TargetMode="External"/><Relationship Id="rId882" Type="http://schemas.openxmlformats.org/officeDocument/2006/relationships/hyperlink" Target="https://democratiechretienne.org/2025/09/25/enlevements-nocturnes-de-civils-congolais-a-kasika-le-m23-seme-la-detresse-a-goma-asadho-fidh/" TargetMode="External"/><Relationship Id="rId883" Type="http://schemas.openxmlformats.org/officeDocument/2006/relationships/hyperlink" Target="https://democratiechretienne.org/2025/09/10/rwanda-et-m23-en-panique-langoisse-face-aux-accusations-de-genocide-et-crimes-de-guerre-en-rdc/" TargetMode="External"/><Relationship Id="rId884" Type="http://schemas.openxmlformats.org/officeDocument/2006/relationships/hyperlink" Target="https://democratiechretienne.org/2025/09/06/le-nouveau-rapport-de-lonu-qui-accable-le-m23lafc-et-le-rwanda-pour-crimes-de-guerre-impunis-en-2025/" TargetMode="External"/><Relationship Id="rId885" Type="http://schemas.openxmlformats.org/officeDocument/2006/relationships/hyperlink" Target="https://democratiechretienne.org/2025/08/29/rdc-nuits-de-terreur-et-passivite-policiere-quand-la-rage-populaire-risque-dembraser-le-pays/" TargetMode="External"/><Relationship Id="rId886" Type="http://schemas.openxmlformats.org/officeDocument/2006/relationships/hyperlink" Target="https://democratiechretienne.org/2025/08/22/reunion-du-csnu-sur-la-rdc-les-massacres-du-m23-et-du-rwanda-eclaboussent-le-processus-de-paix/" TargetMode="External"/><Relationship Id="rId887" Type="http://schemas.openxmlformats.org/officeDocument/2006/relationships/hyperlink" Target="https://democratiechretienne.org/2025/08/21/trump-reagit-enfin-une-reunion-durgence-a-lonu-apres-lappel-de-diomi-ndongala-du-19-08-25/" TargetMode="External"/><Relationship Id="rId888" Type="http://schemas.openxmlformats.org/officeDocument/2006/relationships/hyperlink" Target="https://democratiechretienne.org/2025/08/12/accords-de-paix-en-rdc-des-promesses-de-plus-en-plus-fragiles-face-a-lescalade-de-la-violence/" TargetMode="External"/><Relationship Id="rId889" Type="http://schemas.openxmlformats.org/officeDocument/2006/relationships/hyperlink" Target="https://democratiechretienne.org/2025/08/04/genocost-congolais-memoire-eternelle-justice-imperative-et-denonciation-de-la-geocriminalite/" TargetMode="External"/><Relationship Id="rId890" Type="http://schemas.openxmlformats.org/officeDocument/2006/relationships/hyperlink" Target="https://democratiechretienne.org/2025/07/24/rapport-des-experts-de-lonu-sur-la-rdc-rwanda-et-m23-un-tandem-devastateur-pillant-la-rdc/" TargetMode="External"/><Relationship Id="rId891" Type="http://schemas.openxmlformats.org/officeDocument/2006/relationships/hyperlink" Target="https://democratiechretienne.org/2025/07/24/podcast-12-rapport-des-experts-de-lonu-rwanda-et-m23-un-tandem-devastateur-pillant-la-rdcongo/" TargetMode="External"/><Relationship Id="rId892" Type="http://schemas.openxmlformats.org/officeDocument/2006/relationships/hyperlink" Target="https://democratiechretienne.org/2025/07/11/dc-on-ne-peut-defendre-la-paix-en-taisant-le-nom-de-lagresseur/" TargetMode="External"/><Relationship Id="rId893" Type="http://schemas.openxmlformats.org/officeDocument/2006/relationships/hyperlink" Target="https://democratiechretienne.org/2025/07/10/podcast-n2-geocriminalite-quand-le-crime-devient-une-arme-geopolitique/" TargetMode="External"/><Relationship Id="rId894" Type="http://schemas.openxmlformats.org/officeDocument/2006/relationships/hyperlink" Target="https://democratiechretienne.org/2025/06/03/les-atrocites-du-m23-et-de-larmee-rwandaise-denoncees-par-amnesty-international-et-hrw/" TargetMode="External"/><Relationship Id="rId895" Type="http://schemas.openxmlformats.org/officeDocument/2006/relationships/hyperlink" Target="https://democratiechretienne.org/2025/06/02/pona-congo-20-ans-de-combat-pour-la-liberte-eugene-diomi-ndongala-face-a-la-repression/" TargetMode="External"/><Relationship Id="rId896" Type="http://schemas.openxmlformats.org/officeDocument/2006/relationships/hyperlink" Target="https://democratiechretienne.org/2025/05/31/consultations-en-zone-rebelle-kabila-ce-faux-mediateur-a-lombre-des-kalachnikovs-rwandais/" TargetMode="External"/><Relationship Id="rId897" Type="http://schemas.openxmlformats.org/officeDocument/2006/relationships/hyperlink" Target="https://democratiechretienne.org/2025/05/28/le-choix-suicidaire-de-kabila-une-alliance-avec-le-m23-qui-se-retourne-contre-lui-et-les-rebelles/" TargetMode="External"/><Relationship Id="rId898" Type="http://schemas.openxmlformats.org/officeDocument/2006/relationships/hyperlink" Target="https://democratiechretienne.org/2025/05/23/discours-de-joseph-kabila-l-amnesie-selective-dun-liberticide-je-dis-non-a-la-falsification-de-lhistoire-diomi/" TargetMode="External"/><Relationship Id="rId899" Type="http://schemas.openxmlformats.org/officeDocument/2006/relationships/hyperlink" Target="https://democratiechretienne.org/2025/05/03/diomi-ndongala-lart-8-de-la-loi-sur-le-statut-des-anciens-presidents-est-incostitutionnel/" TargetMode="External"/><Relationship Id="rId900" Type="http://schemas.openxmlformats.org/officeDocument/2006/relationships/hyperlink" Target="https://democratiechretienne.org/2025/04/28/briser-le-cycle-infernal-des-conflits-en-rdc-soutenons-une-paix-durable-donc-la-justice/" TargetMode="External"/><Relationship Id="rId901" Type="http://schemas.openxmlformats.org/officeDocument/2006/relationships/hyperlink" Target="https://democratiechretienne.org/2025/03/11/eugene-diomi-ndongala-et-jean-marc-kabund-un-rapprochement-pour-reecrire-lavenir-de-la-rdc/" TargetMode="External"/><Relationship Id="rId902" Type="http://schemas.openxmlformats.org/officeDocument/2006/relationships/hyperlink" Target="https://democratiechretienne.org/2024/11/21/l-independance-du-pouvoir-judiciare-en-rdcongo-doit-etre-sauvegardee/" TargetMode="External"/><Relationship Id="rId903" Type="http://schemas.openxmlformats.org/officeDocument/2006/relationships/hyperlink" Target="https://democratiechretienne.org/2024/09/19/attention-le-pouvoir-kabiliste-a-paye-cher-la-multiplication-des-prisonniers-politiques-en-rdc/" TargetMode="External"/><Relationship Id="rId904" Type="http://schemas.openxmlformats.org/officeDocument/2006/relationships/hyperlink" Target="https://democratiechretienne.org/2024/06/28/30-juin-1960-30-juin-2024-quelle-democratie-pour-la-r-d-congo-eugene-diomi-ndongala/" TargetMode="External"/><Relationship Id="rId905" Type="http://schemas.openxmlformats.org/officeDocument/2006/relationships/hyperlink" Target="https://democratiechretienne.org/2022/12/05/aggression-du-president-eugene-diomi-ndongala-par-des-militaires-armes-lettre-ouverte-a-sem-felix-antoine-tshisekedi-tshilombo-president-de-la-republique-democratique-du-congo-dc-05-12-22/" TargetMode="External"/><Relationship Id="rId906" Type="http://schemas.openxmlformats.org/officeDocument/2006/relationships/hyperlink" Target="https://democratiechretienne.org/2022/08/15/la-cour-de-cassation-de-la-rdc-vient-de-rehabiliter-eugene-diomi-ndongala-dans-ses-droits-video/" TargetMode="External"/><Relationship Id="rId907" Type="http://schemas.openxmlformats.org/officeDocument/2006/relationships/hyperlink" Target="https://democratiechretienne.org/2022/08/12/la-cour-de-cassation-de-la-rdcongo-a-rehabilite-lhon-eugene-diomi-ndongala-apres-10-ans-de-harcelement-politico-judiciaire-subi-par-le-celebre-prisonnier-politique-du-regime-kabila-a/" TargetMode="External"/><Relationship Id="rId908" Type="http://schemas.openxmlformats.org/officeDocument/2006/relationships/hyperlink" Target="https://democratiechretienne.org/2021/05/22/replique-de-la-rdc-a-kagame-felix-tshisekedi-a-voulu-calmer-le-jeu-diomi-ndongala-diaspora-rdc/" TargetMode="External"/><Relationship Id="rId909" Type="http://schemas.openxmlformats.org/officeDocument/2006/relationships/hyperlink" Target="https://democratiechretienne.org/2020/12/11/bosolo-na-politik-recoit-eugene-diomi-ndongala-10-12-20/" TargetMode="External"/><Relationship Id="rId910" Type="http://schemas.openxmlformats.org/officeDocument/2006/relationships/hyperlink" Target="https://democratiechretienne.org/2026/07/19/faire-disparaitre-le-m23-cest-faire-disparaitre-le-rwanda-laveu-de-kagame/" TargetMode="External"/><Relationship Id="rId911" Type="http://schemas.openxmlformats.org/officeDocument/2006/relationships/hyperlink" Target="https://democratiechretienne.org/2026/07/17/lonu-frappe-lafc-nangaa-et-la-rebellion-afc-m23-dans-le-collimateur/" TargetMode="External"/><Relationship Id="rId912" Type="http://schemas.openxmlformats.org/officeDocument/2006/relationships/hyperlink" Target="https://democratiechretienne.org/2026/07/15/ultimatum-du-15-juillet-2026-expire-le-masque-tombe/" TargetMode="External"/><Relationship Id="rId913" Type="http://schemas.openxmlformats.org/officeDocument/2006/relationships/hyperlink" Target="https://democratiechretienne.org/2026/07/13/le-15-juillet-2026-le-moment-de-verite/" TargetMode="External"/><Relationship Id="rId914" Type="http://schemas.openxmlformats.org/officeDocument/2006/relationships/hyperlink" Target="https://democratiechretienne.org/2026/07/13/lavertissement-de-serguei-lavrov-une-guerre-du-congo-aux-acteurs-de-plus-en-plus-internationaux/" TargetMode="External"/><Relationship Id="rId915" Type="http://schemas.openxmlformats.org/officeDocument/2006/relationships/hyperlink" Target="https://democratiechretienne.org/2026/07/10/de-washington-a-doha-lechec-annonce-qui-ramene-la-rdc-au-dialogue-intercongolais/" TargetMode="External"/><Relationship Id="rId916" Type="http://schemas.openxmlformats.org/officeDocument/2006/relationships/hyperlink" Target="https://democratiechretienne.org/2026/07/09/rwanda-le-double-discours-qui-enterre-les-accords-de-washington/" TargetMode="External"/><Relationship Id="rId917" Type="http://schemas.openxmlformats.org/officeDocument/2006/relationships/hyperlink" Target="https://democratiechretienne.org/2026/07/08/rdcongo-lengagement-usa-en-trompe-loeil/" TargetMode="External"/><Relationship Id="rId918" Type="http://schemas.openxmlformats.org/officeDocument/2006/relationships/hyperlink" Target="https://democratiechretienne.org/2026/07/04/a-fizi-la-mort-tombe-du-ciel-dix-huit-civils-tues-sous-les-drones-et-les-avions-rwandais/" TargetMode="External"/><Relationship Id="rId919" Type="http://schemas.openxmlformats.org/officeDocument/2006/relationships/hyperlink" Target="https://democratiechretienne.org/2026/07/02/kagame-face-aux-sanctions-anatomie-dun-echec-strategique/" TargetMode="External"/><Relationship Id="rId920" Type="http://schemas.openxmlformats.org/officeDocument/2006/relationships/hyperlink" Target="https://democratiechretienne.org/2026/07/01/rdc-juillet-2026-quand-les-planetes-diplomatiques-salignent/" TargetMode="External"/><Relationship Id="rId921" Type="http://schemas.openxmlformats.org/officeDocument/2006/relationships/hyperlink" Target="https://democratiechretienne.org/2026/06/30/rapport-s-2026-466-18-000-soldats-rwandais-en-rdc-et-des-banques-paralleles-au-service-du-pillage/" TargetMode="External"/><Relationship Id="rId922" Type="http://schemas.openxmlformats.org/officeDocument/2006/relationships/hyperlink" Target="https://democratiechretienne.org/2026/06/30/cinq-senateurs-americains-posent-une-ligne-rouge-le-rwanda-doit-retirer-ses-troupes-de-la-rdcongo/" TargetMode="External"/><Relationship Id="rId923" Type="http://schemas.openxmlformats.org/officeDocument/2006/relationships/hyperlink" Target="https://democratiechretienne.org/2026/06/29/situation-dune-gravite-exceptionnelle-lonu-alerte-sur-lhorreur-dans-lest-de-la-rdc/" TargetMode="External"/><Relationship Id="rId924" Type="http://schemas.openxmlformats.org/officeDocument/2006/relationships/hyperlink" Target="https://democratiechretienne.org/2026/06/29/un-an-apres-laccord-de-washington-le-front-fige-les-sanctions-americaines-et-la-paix-en-suspens/" TargetMode="External"/><Relationship Id="rId925" Type="http://schemas.openxmlformats.org/officeDocument/2006/relationships/hyperlink" Target="https://democratiechretienne.org/2026/06/17/liberation-alerte-le-m23-et-larmee-rwandaise-accuses-de-crimes-de-guerre-par-hrw-et-lonu/" TargetMode="External"/><Relationship Id="rId926" Type="http://schemas.openxmlformats.org/officeDocument/2006/relationships/hyperlink" Target="https://democratiechretienne.org/2026/06/16/le-jour-ou-lamerique-a-cesse-de-menager-le-rwanda/" TargetMode="External"/><Relationship Id="rId927" Type="http://schemas.openxmlformats.org/officeDocument/2006/relationships/hyperlink" Target="https://democratiechretienne.org/2026/06/10/la-mort-etait-partout-des-milliers-de-congolais-chosifies-dans-les-camps-du-m23-et-de-la-rdf/" TargetMode="External"/><Relationship Id="rId928" Type="http://schemas.openxmlformats.org/officeDocument/2006/relationships/hyperlink" Target="https://democratiechretienne.org/2026/06/10/de-rubaya-a-bruxelles-le-pillage-rwandais-des-minerais-congolais-et-le-silence-complice-de-lue/" TargetMode="External"/><Relationship Id="rId929" Type="http://schemas.openxmlformats.org/officeDocument/2006/relationships/hyperlink" Target="https://democratiechretienne.org/2026/06/07/etat-durgence-liberation-des-12-millions-de-captifs-puis-refondation-le-seul-chemin-de-la-paix/" TargetMode="External"/><Relationship Id="rId930" Type="http://schemas.openxmlformats.org/officeDocument/2006/relationships/hyperlink" Target="https://democratiechretienne.org/2026/06/06/10-du-peuple-en-otage-pourquoi-lelection-2028-ne-peut-pas-etre-legitime-sans-eux/" TargetMode="External"/><Relationship Id="rId931" Type="http://schemas.openxmlformats.org/officeDocument/2006/relationships/hyperlink" Target="https://democratiechretienne.org/2026/06/05/hemorragie-au-m23-790-deserteurs-en-six-mois-les-congolais-se-rendent-massivement-aux-fardc/" TargetMode="External"/><Relationship Id="rId932" Type="http://schemas.openxmlformats.org/officeDocument/2006/relationships/hyperlink" Target="https://democratiechretienne.org/2026/06/01/commission-denquete-de-lonu-a-goma-le-glas-de-limpunite-a-sonne-pour-le-m23-et-le-rwanda/" TargetMode="External"/><Relationship Id="rId933" Type="http://schemas.openxmlformats.org/officeDocument/2006/relationships/hyperlink" Target="https://democratiechretienne.org/2026/05/25/l-aeroport-de-kisangani-encore-sous-le-feu-des-drones-la-preuve-technique-dun-terrorisme-detat/" TargetMode="External"/><Relationship Id="rId934" Type="http://schemas.openxmlformats.org/officeDocument/2006/relationships/hyperlink" Target="https://democratiechretienne.org/2026/05/24/nous-avons-ravage-la-region-des-grands-lacs-laveu-cynique-de-kabarebe-de-sa-geocriminalite/" TargetMode="External"/><Relationship Id="rId935" Type="http://schemas.openxmlformats.org/officeDocument/2006/relationships/hyperlink" Target="https://democratiechretienne.org/2026/05/16/twirwaneho-mahoro-peace-et-les-faux-defiles-a-washington-et-bruxelles-la-machine-cynique-de-kagame-qui-ethnicise-le-conflit-et-sacrifie-les-banyamulenge/" TargetMode="External"/><Relationship Id="rId936" Type="http://schemas.openxmlformats.org/officeDocument/2006/relationships/hyperlink" Target="https://democratiechretienne.org/2026/05/16/17-mai-1997-2026-lanniversaire-dune-conquete-masquee-en-liberation/" TargetMode="External"/><Relationship Id="rId937" Type="http://schemas.openxmlformats.org/officeDocument/2006/relationships/hyperlink" Target="https://democratiechretienne.org/2026/05/15/uvira-la-trahison-sanglante-qui-demasque-kagame-et-exige-la-cpi-maintenant/" TargetMode="External"/><Relationship Id="rId938" Type="http://schemas.openxmlformats.org/officeDocument/2006/relationships/hyperlink" Target="https://democratiechretienne.org/2026/05/14/la-posture-en-meme-temps-de-macron-face-a-la-rdc-un-exercice-dhypocrisie-qui-ne-passe-plus/" TargetMode="External"/><Relationship Id="rId939" Type="http://schemas.openxmlformats.org/officeDocument/2006/relationships/hyperlink" Target="https://democratiechretienne.org/2026/05/13/quand-le-m23-mendie-sa-legitimite-en-echange-du-coltan/" TargetMode="External"/><Relationship Id="rId940" Type="http://schemas.openxmlformats.org/officeDocument/2006/relationships/hyperlink" Target="https://democratiechretienne.org/2026/05/11/hypocrisie-rebelle-quand-le-m23-se-plaint-des-sanctions-sur-ses-allies-maitres-qui-nexistent-pas/" TargetMode="External"/><Relationship Id="rId941" Type="http://schemas.openxmlformats.org/officeDocument/2006/relationships/hyperlink" Target="https://democratiechretienne.org/2026/05/06/alerte-rouge-uvira-encore-menacee/" TargetMode="External"/><Relationship Id="rId942" Type="http://schemas.openxmlformats.org/officeDocument/2006/relationships/hyperlink" Target="https://democratiechretienne.org/2026/05/05/plaidoyer-pour-lannulation-immediate-de-laccord-mou-ue-rwanda-sur-les-minerais-critiques/" TargetMode="External"/><Relationship Id="rId943" Type="http://schemas.openxmlformats.org/officeDocument/2006/relationships/hyperlink" Target="https://democratiechretienne.org/2026/04/23/le-miracle-rwandais-une-croissance-batie-sur-le-pillage-systematique-des-minerais-congolais/" TargetMode="External"/><Relationship Id="rId944" Type="http://schemas.openxmlformats.org/officeDocument/2006/relationships/hyperlink" Target="https://democratiechretienne.org/2026/04/22/kagame-au-pied-du-mur-washington-sapprete-a-briser-loccupation-rwandaise-en-rdc/" TargetMode="External"/><Relationship Id="rId945" Type="http://schemas.openxmlformats.org/officeDocument/2006/relationships/hyperlink" Target="https://democratiechretienne.org/2026/04/19/tuez-tout-le-monde-kagame-ordonne-a-la-rdf-de-devenir-une-machine-a-tuer-kabarebe-temoigne/" TargetMode="External"/><Relationship Id="rId946" Type="http://schemas.openxmlformats.org/officeDocument/2006/relationships/hyperlink" Target="https://democratiechretienne.org/2026/04/17/trump-le-rwanda-refuse-de-partir-je-vais-examiner-ca-de-tres-pres/" TargetMode="External"/><Relationship Id="rId947" Type="http://schemas.openxmlformats.org/officeDocument/2006/relationships/hyperlink" Target="https://democratiechretienne.org/2026/04/13/operation-camouflage-le-m23-tente-t-il-une-mue-pour-masquer-ses-liens-rwandais-et-integrer-kabila/" TargetMode="External"/><Relationship Id="rId948" Type="http://schemas.openxmlformats.org/officeDocument/2006/relationships/hyperlink" Target="https://democratiechretienne.org/2026/04/13/documentaire-de-hariana-veras-sur-la-crise-humanitaire-en-rdc-qui-perdure-apres-la-signature-de-laccord-de-washington/" TargetMode="External"/><Relationship Id="rId949" Type="http://schemas.openxmlformats.org/officeDocument/2006/relationships/hyperlink" Target="https://democratiechretienne.org/2026/04/09/lerosion-silencieuse-du-m23-quand-les-conflits-internes-devorent-le-moral-des-troupes/" TargetMode="External"/><Relationship Id="rId950" Type="http://schemas.openxmlformats.org/officeDocument/2006/relationships/hyperlink" Target="https://democratiechretienne.org/2026/04/04/occupation-et-pillage-le-modele-economique-de-kagame-repose-sur-le-pillage-des-mines-congolaises/" TargetMode="External"/><Relationship Id="rId951" Type="http://schemas.openxmlformats.org/officeDocument/2006/relationships/hyperlink" Target="https://democratiechretienne.org/2026/04/03/kagame-assume-cyniquement-loccupation-illegale-de-lest-du-congo-et-associe-kabila-au-m23/" TargetMode="External"/><Relationship Id="rId952" Type="http://schemas.openxmlformats.org/officeDocument/2006/relationships/hyperlink" Target="https://democratiechretienne.org/2026/03/29/m23-rdf-derriere-la-fausse-liberation-une-machine-a-crimes-contre-lhumanite/" TargetMode="External"/><Relationship Id="rId953" Type="http://schemas.openxmlformats.org/officeDocument/2006/relationships/hyperlink" Target="https://democratiechretienne.org/2026/03/27/sanctions-et-uppercut-diplomatique-a-kigali-boulos-impose-le-respect-de-la-souverainete-congolaise/" TargetMode="External"/><Relationship Id="rId954" Type="http://schemas.openxmlformats.org/officeDocument/2006/relationships/hyperlink" Target="https://democratiechretienne.org/2026/03/26/de-la-bravade-a-la-panique-kagame-insulte-en-direct-son-premier-cercle-le-crepuscule-dun-autocrate/" TargetMode="External"/><Relationship Id="rId955" Type="http://schemas.openxmlformats.org/officeDocument/2006/relationships/hyperlink" Target="https://democratiechretienne.org/2026/03/22/escrocs-en-treillis-apres-9-millions-le-m23-rafle-4-millions-de-plus-avec-une-fausse-tombola/" TargetMode="External"/><Relationship Id="rId956" Type="http://schemas.openxmlformats.org/officeDocument/2006/relationships/hyperlink" Target="https://democratiechretienne.org/2026/03/17/le-scandale-qui-fait-trembler-kampala-le-maire-dentebbe-blanchissait-lor-pille-par-le-m23-rdf/" TargetMode="External"/><Relationship Id="rId957" Type="http://schemas.openxmlformats.org/officeDocument/2006/relationships/hyperlink" Target="https://democratiechretienne.org/2026/03/14/la-conscription-forcee-de-jeunes-rwandais-dont-des-mineurs-continue-dalimenter-le-conflit-en-rdc/" TargetMode="External"/><Relationship Id="rId958" Type="http://schemas.openxmlformats.org/officeDocument/2006/relationships/hyperlink" Target="https://democratiechretienne.org/2026/03/11/le-meurtre-masque-de-karine-buisset-quand-le-m23-rdf-orchestre-sa-propre-mise-en-scene-a-goma/" TargetMode="External"/><Relationship Id="rId959" Type="http://schemas.openxmlformats.org/officeDocument/2006/relationships/hyperlink" Target="https://democratiechretienne.org/2026/03/07/visas-us-geles-washington-frappe-encore-au-coeur-du-clan-kagame-pour-forcer-le-retrait-des-rdf-de-la-rdcongo/" TargetMode="External"/><Relationship Id="rId960" Type="http://schemas.openxmlformats.org/officeDocument/2006/relationships/hyperlink" Target="https://democratiechretienne.org/2026/03/04/rubaya-le-sang-du-coltan-congolais-coule-pour-la-3-fois-en-1-mois-pour-kigali-milliers-de-morts/" TargetMode="External"/><Relationship Id="rId961" Type="http://schemas.openxmlformats.org/officeDocument/2006/relationships/hyperlink" Target="https://democratiechretienne.org/2026/03/03/le-lien-fatal-rdf-larmee-qui-engloutit-leconomie-rwandaise-dans-le-gouffre-des-sanctions-us/" TargetMode="External"/><Relationship Id="rId962" Type="http://schemas.openxmlformats.org/officeDocument/2006/relationships/hyperlink" Target="https://democratiechretienne.org/2026/03/03/approfondir-les-sanctions-us-larmee-rwandaise-entiere-est-sous-blocus-coup-dur-pour-kagame/" TargetMode="External"/><Relationship Id="rId963" Type="http://schemas.openxmlformats.org/officeDocument/2006/relationships/hyperlink" Target="https://democratiechretienne.org/2026/07/13/le-15-juillet-2026-le-moment-de-verite/" TargetMode="External"/><Relationship Id="rId964" Type="http://schemas.openxmlformats.org/officeDocument/2006/relationships/hyperlink" Target="https://democratiechretienne.org/2026/07/10/de-washington-a-doha-lechec-annonce-qui-ramene-la-rdc-au-dialogue-intercongolais/" TargetMode="External"/><Relationship Id="rId965" Type="http://schemas.openxmlformats.org/officeDocument/2006/relationships/hyperlink" Target="https://democratiechretienne.org/2026/06/06/acte-historique-requis-letat-durgence-nationale-comme-seule-reponse-a-lagression-existentielle/" TargetMode="External"/><Relationship Id="rId966" Type="http://schemas.openxmlformats.org/officeDocument/2006/relationships/hyperlink" Target="https://democratiechretienne.org/2026/06/04/le-boomerang-judiciaire-de-c64-ils-cherchent-un-coup-declat-juridique-ils-risquent-la-prison/" TargetMode="External"/><Relationship Id="rId967" Type="http://schemas.openxmlformats.org/officeDocument/2006/relationships/hyperlink" Target="https://democratiechretienne.org/2026/05/07/declaration-de-son-excellence-monsieur-eugene-diomi-ndongala-president-national-de-la-democratie-chretienne-dc/" TargetMode="External"/><Relationship Id="rId968" Type="http://schemas.openxmlformats.org/officeDocument/2006/relationships/hyperlink" Target="https://democratiechretienne.org/2026/04/19/tuez-tout-le-monde-kagame-ordonne-a-la-rdf-de-devenir-une-machine-a-tuer-kabarebe-temoigne/" TargetMode="External"/><Relationship Id="rId969" Type="http://schemas.openxmlformats.org/officeDocument/2006/relationships/hyperlink" Target="https://democratiechretienne.org/2026/04/02/le-role-determinant-de-la-question-des-prisonniers-politiques-dans-lalternance-politique-de-2019/" TargetMode="External"/><Relationship Id="rId970" Type="http://schemas.openxmlformats.org/officeDocument/2006/relationships/hyperlink" Target="https://democratiechretienne.org/2026/03/30/kabila-le-virtuose-du-deni/" TargetMode="External"/><Relationship Id="rId971" Type="http://schemas.openxmlformats.org/officeDocument/2006/relationships/hyperlink" Target="https://democratiechretienne.org/2026/03/23/joseph-kabila-le-predateur-amnesique-qui-refuse-dassumer-son-propre-bilan-de-sang-et-de-ruines/" TargetMode="External"/><Relationship Id="rId972" Type="http://schemas.openxmlformats.org/officeDocument/2006/relationships/hyperlink" Target="https://democratiechretienne.org/2026/03/19/50-67-millions-par-mois-deconomies-sont-possibles-voici-la-reforme-chiffree-qui-regle-le-deficit/" TargetMode="External"/><Relationship Id="rId973" Type="http://schemas.openxmlformats.org/officeDocument/2006/relationships/hyperlink" Target="https://democratiechretienne.org/2026/02/07/trump-loue-tshisekedi-kagame-fustige-lenfant-gate-rdc-en-pleine-lumiere/" TargetMode="External"/><Relationship Id="rId974" Type="http://schemas.openxmlformats.org/officeDocument/2006/relationships/hyperlink" Target="https://democratiechretienne.org/2026/02/03/dialogue-politique-en-rdc-entre-tabula-rasa-et-cohesion-nationale-une-troisieme-voie-est-possible/" TargetMode="External"/><Relationship Id="rId975" Type="http://schemas.openxmlformats.org/officeDocument/2006/relationships/hyperlink" Target="https://democratiechretienne.org/2026/01/07/nzangi-declenche-lapocalypse-la-rdc-a-perdu-la-guerre-de-linformation-kalemie-serait-deja-tombee-sans-les-declarations-des-americains/" TargetMode="External"/><Relationship Id="rId976" Type="http://schemas.openxmlformats.org/officeDocument/2006/relationships/hyperlink" Target="https://democratiechretienne.org/2025/12/08/felix-tshisekedi-a-la-nation-congolaise-les-tenebres-ne-regneront-pas-toujours-rdc-leve-toi/" TargetMode="External"/><Relationship Id="rId977" Type="http://schemas.openxmlformats.org/officeDocument/2006/relationships/hyperlink" Target="https://democratiechretienne.org/2025/12/05/dix-millions-de-morts-kagame-signe-aux-usa-30-ans-apres-clintontrump-corrige-lhistoire/" TargetMode="External"/><Relationship Id="rId978" Type="http://schemas.openxmlformats.org/officeDocument/2006/relationships/hyperlink" Target="https://democratiechretienne.org/2025/11/29/le-rwanda-et-lombre-des-fdlr-une-menace-fantome-pour-justifier-loccupation-rwandaise-en-rdcongo/" TargetMode="External"/><Relationship Id="rId979" Type="http://schemas.openxmlformats.org/officeDocument/2006/relationships/hyperlink" Target="https://democratiechretienne.org/2025/10/15/kabila-le-plagiaire-de-lombre-comment-un-tyran-dechu-vole-sauvons-le-congo-pour-son-come-back/" TargetMode="External"/><Relationship Id="rId980" Type="http://schemas.openxmlformats.org/officeDocument/2006/relationships/hyperlink" Target="https://democratiechretienne.org/2025/10/07/la-manipulation-monetaire-en-rdc-une-appreciation-artificielle-du-fc-qui-masque-une-crise-profonde/" TargetMode="External"/><Relationship Id="rId981" Type="http://schemas.openxmlformats.org/officeDocument/2006/relationships/hyperlink" Target="https://democratiechretienne.org/2025/09/26/le-retour-du-cannibale-gedeon-kyungu-bras-arme-de-kabila-pour-ebranler-tshisekedi/" TargetMode="External"/><Relationship Id="rId982" Type="http://schemas.openxmlformats.org/officeDocument/2006/relationships/hyperlink" Target="https://democratiechretienne.org/2025/09/02/la-tribune-de-kabila-sur-jeune-afrique-entre-victimisation-et-offensive-desesperee-apres-les-fiascos-en-chaine-du-senegal-a-pretoria/" TargetMode="External"/><Relationship Id="rId983" Type="http://schemas.openxmlformats.org/officeDocument/2006/relationships/hyperlink" Target="https://democratiechretienne.org/2025/08/31/le-peche-originel-de-lunion-sacree-de-la-nation/" TargetMode="External"/><Relationship Id="rId984" Type="http://schemas.openxmlformats.org/officeDocument/2006/relationships/hyperlink" Target="https://democratiechretienne.org/2025/08/29/rdc-nuits-de-terreur-et-passivite-policiere-quand-la-rage-populaire-risque-dembraser-le-pays/" TargetMode="External"/><Relationship Id="rId985" Type="http://schemas.openxmlformats.org/officeDocument/2006/relationships/hyperlink" Target="https://democratiechretienne.org/2025/08/28/le-retour-fantome-d-joseph-kabila-de-lechec-au-senegal-et-nairobi-au-dialogue-masque-via-mbeki/" TargetMode="External"/><Relationship Id="rId986" Type="http://schemas.openxmlformats.org/officeDocument/2006/relationships/hyperlink" Target="https://democratiechretienne.org/2025/08/26/negociations-a-doha-lombre-des-massacres-et-le-souffle-pressant-de-la-communaute-internationale/" TargetMode="External"/><Relationship Id="rId987" Type="http://schemas.openxmlformats.org/officeDocument/2006/relationships/hyperlink" Target="https://democratiechretienne.org/2025/08/24/limposteur-demasque-la-trahison-historique-dalias-joseph-kabila-architecte-du-chaos-congolais/" TargetMode="External"/><Relationship Id="rId988" Type="http://schemas.openxmlformats.org/officeDocument/2006/relationships/hyperlink" Target="https://democratiechretienne.org/2025/07/15/podcast-7-joseph-kabila-le-fiasco-dun-retour-avorte-chez-les-rebelles-m23/" TargetMode="External"/><Relationship Id="rId989" Type="http://schemas.openxmlformats.org/officeDocument/2006/relationships/hyperlink" Target="https://democratiechretienne.org/2025/07/09/la-lettre-ouverte-de-thomas-luhaka-sous-le-microscope-deugene-diomi-ndongala-2/" TargetMode="External"/><Relationship Id="rId990" Type="http://schemas.openxmlformats.org/officeDocument/2006/relationships/hyperlink" Target="https://democratiechretienne.org/2025/07/05/kagame-dans-la-tourmente-affaibli-malade-le-despote-contrattaque-face-aux-accusations-de-lonu/" TargetMode="External"/><Relationship Id="rId991" Type="http://schemas.openxmlformats.org/officeDocument/2006/relationships/hyperlink" Target="https://democratiechretienne.org/2025/06/02/pona-congo-20-ans-de-combat-pour-la-liberte-eugene-diomi-ndongala-face-a-la-repression/" TargetMode="External"/><Relationship Id="rId992" Type="http://schemas.openxmlformats.org/officeDocument/2006/relationships/hyperlink" Target="https://democratiechretienne.org/2025/05/26/kabila-chef-rebelle-en-embuscade-un-aveu-de-son-role-de-catalyseur-du-chaos-en-rdcongo/" TargetMode="External"/><Relationship Id="rId993" Type="http://schemas.openxmlformats.org/officeDocument/2006/relationships/hyperlink" Target="https://democratiechretienne.org/2024/06/03/le-deficit-ideologique-de-lusn-mine-ses-fondations-et-la-gouvernance-en-rdcongo/" TargetMode="External"/><Relationship Id="rId994" Type="http://schemas.openxmlformats.org/officeDocument/2006/relationships/hyperlink" Target="https://democratiechretienne.org/2022/08/15/la-cour-de-cassation-de-la-rdc-vient-de-rehabiliter-eugene-diomi-ndongala-dans-ses-droits-video/" TargetMode="External"/><Relationship Id="rId995" Type="http://schemas.openxmlformats.org/officeDocument/2006/relationships/hyperlink" Target="https://democratiechretienne.org/2022/08/15/justice-eugene-diomi-ndongala-rehabilite-par-la-cour-de-cassation-le-courrier-de-kinshasa-13-08-22/" TargetMode="External"/><Relationship Id="rId996" Type="http://schemas.openxmlformats.org/officeDocument/2006/relationships/hyperlink" Target="https://democratiechretienne.org/2022/08/15/eugene-diomi-ndongala-sa-condamnation-de-2013-annulee-par-la-cour-de-cassation-tempete-des-tropiques-15-08-22/" TargetMode="External"/><Relationship Id="rId997" Type="http://schemas.openxmlformats.org/officeDocument/2006/relationships/hyperlink" Target="https://democratiechretienne.org/2022/08/12/la-cour-de-cassation-de-la-rdcongo-a-rehabilite-lhon-eugene-diomi-ndongala-apres-10-ans-de-harcelement-politico-judiciaire-subi-par-le-celebre-prisonnier-politique-du-regime-kabila-a/" TargetMode="External"/><Relationship Id="rId998" Type="http://schemas.openxmlformats.org/officeDocument/2006/relationships/hyperlink" Target="https://democratiechretienne.org/2021/10/07/affaire-ram-on-devrait-pas-jouer-ainsi-avec-les-sous-soutires-des-porte-monnaie-des-congolais-diomi-ndongala-web-magazine/" TargetMode="External"/><Relationship Id="rId999" Type="http://schemas.openxmlformats.org/officeDocument/2006/relationships/hyperlink" Target="https://democratiechretienne.org/2021/02/07/eugene-diomi-ndongala-eventre-le-boa-la-kabilie-en-debandade-video-de-l-interview-avec-nixon-leya/" TargetMode="External"/><Relationship Id="rId1000" Type="http://schemas.openxmlformats.org/officeDocument/2006/relationships/hyperlink" Target="https://democratiechretienne.org/2021/02/05/la-vision-en-politique/" TargetMode="External"/><Relationship Id="rId1001" Type="http://schemas.openxmlformats.org/officeDocument/2006/relationships/hyperlink" Target="https://democratiechretienne.org/2021/01/22/communique-de-la-democratie-chretienne-du-22-01-21-la-dc-soutient-jean-marc-kabund-a-kabund/" TargetMode="External"/><Relationship Id="rId1002" Type="http://schemas.openxmlformats.org/officeDocument/2006/relationships/hyperlink" Target="https://democratiechretienne.org/2020/12/11/bosolo-na-politik-recoit-eugene-diomi-ndongala-10-12-20/" TargetMode="External"/><Relationship Id="rId1003" Type="http://schemas.openxmlformats.org/officeDocument/2006/relationships/hyperlink" Target="https://democratiechretienne.org/2020/12/07/communique-de-la-democratie-chretienne-du-07-12-20-la-dc-soutient-la-neutralisation-de-linaptocratie-et-la-promotion-du-vaste-programme-de-reformes-du-chef-de-letat/" TargetMode="External"/><Relationship Id="rId1004" Type="http://schemas.openxmlformats.org/officeDocument/2006/relationships/hyperlink" Target="https://democratiechretienne.org/2020/11/27/interview-avec-eugene-diomi-ndongala-la-fin-de-la-coalition-fcc-cash-rdcsourceinfo/" TargetMode="External"/><Relationship Id="rId1005" Type="http://schemas.openxmlformats.org/officeDocument/2006/relationships/hyperlink" Target="https://democratiechretienne.org/2020/11/10/consultations-diomi-ndongala-suggere-a-felix-tshisekedi-de-designer-un-informateur-afin-de-degager-une-nouvelle-majorite-parlementaire-actu30/" TargetMode="External"/><Relationship Id="rId1006" Type="http://schemas.openxmlformats.org/officeDocument/2006/relationships/hyperlink" Target="https://democratiechretienne.org/2020/11/09/19441/" TargetMode="External"/><Relationship Id="rId1007" Type="http://schemas.openxmlformats.org/officeDocument/2006/relationships/hyperlink" Target="https://democratiechretienne.org/2020/10/28/interview-avec-eugene-diomi-ndongala-pn-de-la-democratie-chretienne-sur-les-tenants-et-aboutissants-du-dernier-discours-a-la-ntion-du-chef-de-letat-video-sourceinfordc/" TargetMode="External"/><Relationship Id="rId1008" Type="http://schemas.openxmlformats.org/officeDocument/2006/relationships/hyperlink" Target="https://democratiechretienne.org/2020/09/22/reportage-cntv-la-democratie-chretienne-deugene-diomi-ndongala-en-ordre-de-battaille-meeting-politique-a-la-tshangu-video/" TargetMode="External"/><Relationship Id="rId1009" Type="http://schemas.openxmlformats.org/officeDocument/2006/relationships/hyperlink" Target="https://democratiechretienne.org/2020/09/21/rdc-democratie-chretienne-installation-des-differentes-structures-du-parti-par-eugene-diomi-ndongala-a-la-tsha-patrie-newsngu/" TargetMode="External"/><Relationship Id="rId1010" Type="http://schemas.openxmlformats.org/officeDocument/2006/relationships/hyperlink" Target="https://democratiechretienne.org/2020/09/10/memorandum-de-la-democratie-chretienne-dc-a-lattention-de-son-excellence-monsieur-felix-antoine-tshisekedi-tshilombo-president-de-la-republique-democratique-du-congo/" TargetMode="External"/><Relationship Id="rId1011" Type="http://schemas.openxmlformats.org/officeDocument/2006/relationships/hyperlink" Target="https://democratiechretienne.org/2020/09/09/interview-deugene-diomi-ndongala-a-loccasion-de-la-ceremonie-en-memoriam-detienne-tshisekedi-a-la-nsele-le-06-09-20/" TargetMode="External"/><Relationship Id="rId1012" Type="http://schemas.openxmlformats.org/officeDocument/2006/relationships/hyperlink" Target="https://democratiechretienne.org/2026/07/19/faire-disparaitre-le-m23-cest-faire-disparaitre-le-rwanda-laveu-de-kagame/" TargetMode="External"/><Relationship Id="rId1013" Type="http://schemas.openxmlformats.org/officeDocument/2006/relationships/hyperlink" Target="https://democratiechretienne.org/2026/07/14/ressources-naturelles-et-paix-sortir-de-la-logique-du-risque-entrer-dans-celle-de-la-justice/" TargetMode="External"/><Relationship Id="rId1014" Type="http://schemas.openxmlformats.org/officeDocument/2006/relationships/hyperlink" Target="https://democratiechretienne.org/2026/07/05/a-tervuren-la-belgique-et-kinshasa-scellent-enfin-la-paix-des-archives-geologiques/" TargetMode="External"/><Relationship Id="rId1015" Type="http://schemas.openxmlformats.org/officeDocument/2006/relationships/hyperlink" Target="https://democratiechretienne.org/2026/06/30/rapport-s-2026-466-18-000-soldats-rwandais-en-rdc-et-des-banques-paralleles-au-service-du-pillage/" TargetMode="External"/><Relationship Id="rId1016" Type="http://schemas.openxmlformats.org/officeDocument/2006/relationships/hyperlink" Target="https://democratiechretienne.org/2026/06/26/minerais-de-sang-washington-sanctionne-le-pillage-rwandais-lue-restera-t-e-complce/" TargetMode="External"/><Relationship Id="rId1017" Type="http://schemas.openxmlformats.org/officeDocument/2006/relationships/hyperlink" Target="https://democratiechretienne.org/2026/06/11/olivier-kamitatu-reconnait-un-permis-de-tuer-au-m23-rdf/" TargetMode="External"/><Relationship Id="rId1018" Type="http://schemas.openxmlformats.org/officeDocument/2006/relationships/hyperlink" Target="https://democratiechretienne.org/2026/06/07/etat-durgence-liberation-des-12-millions-de-captifs-puis-refondation-le-seul-chemin-de-la-paix/" TargetMode="External"/><Relationship Id="rId1019" Type="http://schemas.openxmlformats.org/officeDocument/2006/relationships/hyperlink" Target="https://democratiechretienne.org/2026/06/03/washington-ne-lache-rien-un-uppercut-simultane-contre-m23-et-fdlr-six-mois-apres-les-accords/" TargetMode="External"/><Relationship Id="rId1020" Type="http://schemas.openxmlformats.org/officeDocument/2006/relationships/hyperlink" Target="https://democratiechretienne.org/2026/05/30/du-narratif-defensif-a-lexploitation-des-ressources-congolaises-le-veritable-moteur-de-la-guerre/" TargetMode="External"/><Relationship Id="rId1021" Type="http://schemas.openxmlformats.org/officeDocument/2006/relationships/hyperlink" Target="https://democratiechretienne.org/2026/05/24/nous-avons-ravage-la-region-des-grands-lacs-laveu-cynique-de-kabarebe-de-sa-geocriminalite/" TargetMode="External"/><Relationship Id="rId1022" Type="http://schemas.openxmlformats.org/officeDocument/2006/relationships/hyperlink" Target="https://democratiechretienne.org/2026/05/14/la-posture-en-meme-temps-de-macron-face-a-la-rdc-un-exercice-dhypocrisie-qui-ne-passe-plus/" TargetMode="External"/><Relationship Id="rId1023" Type="http://schemas.openxmlformats.org/officeDocument/2006/relationships/hyperlink" Target="https://democratiechretienne.org/2026/05/13/quand-le-m23-mendie-sa-legitimite-en-echange-du-coltan/" TargetMode="External"/><Relationship Id="rId1024" Type="http://schemas.openxmlformats.org/officeDocument/2006/relationships/hyperlink" Target="https://democratiechretienne.org/2026/05/05/plaidoyer-pour-lannulation-immediate-de-laccord-mou-ue-rwanda-sur-les-minerais-critiques/" TargetMode="External"/><Relationship Id="rId1025" Type="http://schemas.openxmlformats.org/officeDocument/2006/relationships/hyperlink" Target="https://democratiechretienne.org/2026/04/29/m-e-m-o-r-a-n-d-u-m/" TargetMode="External"/><Relationship Id="rId1026" Type="http://schemas.openxmlformats.org/officeDocument/2006/relationships/hyperlink" Target="https://democratiechretienne.org/2026/04/24/la-dette-explose-en-rdc-entre-bouclier-minier-et-bombe-a-retardement-pendant-le-conflit-iran-usa/" TargetMode="External"/><Relationship Id="rId1027" Type="http://schemas.openxmlformats.org/officeDocument/2006/relationships/hyperlink" Target="https://democratiechretienne.org/2026/04/23/le-miracle-rwandais-une-croissance-batie-sur-le-pillage-systematique-des-minerais-congolais/" TargetMode="External"/><Relationship Id="rId1028" Type="http://schemas.openxmlformats.org/officeDocument/2006/relationships/hyperlink" Target="https://democratiechretienne.org/2026/04/18/negociations-en-suisse-le-statu-quo-qui-enrichit-le-m23-et-le-rwanda-sur-le-dos-des-mines-du-kivu/" TargetMode="External"/><Relationship Id="rId1029" Type="http://schemas.openxmlformats.org/officeDocument/2006/relationships/hyperlink" Target="https://democratiechretienne.org/2026/04/13/operation-camouflage-le-m23-tente-t-il-une-mue-pour-masquer-ses-liens-rwandais-et-integrer-kabila/" TargetMode="External"/><Relationship Id="rId1030" Type="http://schemas.openxmlformats.org/officeDocument/2006/relationships/hyperlink" Target="https://democratiechretienne.org/2026/04/09/lerosion-silencieuse-du-m23-quand-les-conflits-internes-devorent-le-moral-des-troupes/" TargetMode="External"/><Relationship Id="rId1031" Type="http://schemas.openxmlformats.org/officeDocument/2006/relationships/hyperlink" Target="https://democratiechretienne.org/2026/03/29/m23-rdf-derriere-la-fausse-liberation-une-machine-a-crimes-contre-lhumanite/" TargetMode="External"/><Relationship Id="rId1032" Type="http://schemas.openxmlformats.org/officeDocument/2006/relationships/hyperlink" Target="https://democratiechretienne.org/2026/03/04/rubaya-le-sang-du-coltan-congolais-coule-pour-la-3-fois-en-1-mois-pour-kigali-milliers-de-morts/" TargetMode="External"/><Relationship Id="rId1033" Type="http://schemas.openxmlformats.org/officeDocument/2006/relationships/hyperlink" Target="https://democratiechretienne.org/2026/02/13/watum-le-ministre-qui-jette-lenfant-avec-leau-sale-a-indaba-coup-de-bluff-mal-calibre/" TargetMode="External"/><Relationship Id="rId1034" Type="http://schemas.openxmlformats.org/officeDocument/2006/relationships/hyperlink" Target="https://democratiechretienne.org/2026/02/10/lagression-rwandaise-de-la-rdc-preuves-irrefutables-selon-lharvard-international-law-school/" TargetMode="External"/><Relationship Id="rId1035" Type="http://schemas.openxmlformats.org/officeDocument/2006/relationships/hyperlink" Target="https://democratiechretienne.org/2026/02/10/j-kabila-le-nationaliste-le-grand-bluff-de-k-k-mulumba-pour-masquer-le-bradage-epique-des-mines/" TargetMode="External"/><Relationship Id="rId1036" Type="http://schemas.openxmlformats.org/officeDocument/2006/relationships/hyperlink" Target="https://democratiechretienne.org/2026/02/08/le-paradoxe-sanglant-comment-kagame-pilleur-milliardaire-laisse-le-rwanda-dans-la-pauvrete/" TargetMode="External"/><Relationship Id="rId1037" Type="http://schemas.openxmlformats.org/officeDocument/2006/relationships/hyperlink" Target="https://democratiechretienne.org/2026/02/07/trump-loue-tshisekedi-kagame-fustige-lenfant-gate-rdc-en-pleine-lumiere/" TargetMode="External"/><Relationship Id="rId1038" Type="http://schemas.openxmlformats.org/officeDocument/2006/relationships/hyperlink" Target="https://democratiechretienne.org/2026/01/28/devoiler-le-mensonge-les-fdlr-pretexte-securitaire-fragile-du-conglomerat-politico-militaire-rwandais-pour-semparer-des-minerais-3t-lor-congolais-et-se-perenniser-au-pouvoir-au-rwanda/" TargetMode="External"/><Relationship Id="rId1039" Type="http://schemas.openxmlformats.org/officeDocument/2006/relationships/hyperlink" Target="https://democratiechretienne.org/2026/01/19/veto-chinois-a-lonu-pour-eterniser-le-chaos-minier-au-congo-pekin-paralyse-la-monusco/" TargetMode="External"/><Relationship Id="rId1040" Type="http://schemas.openxmlformats.org/officeDocument/2006/relationships/hyperlink" Target="https://democratiechretienne.org/2026/01/16/25-ans-apres-lassassinat-de-ld-kabila-le-congo-aux-congolais/" TargetMode="External"/><Relationship Id="rId1041" Type="http://schemas.openxmlformats.org/officeDocument/2006/relationships/hyperlink" Target="https://democratiechretienne.org/2025/12/26/de-la-defense-des-pauvres-et-des-opprimes-a-la-desinformation-le-dangereux-derapage-de-mgr-muteba/" TargetMode="External"/><Relationship Id="rId1042" Type="http://schemas.openxmlformats.org/officeDocument/2006/relationships/hyperlink" Target="https://democratiechretienne.org/2025/12/20/kagame-30-ans-de-pouvoir-30-ans-dinstabilite-et-10-millions-de-morts-au-congo/" TargetMode="External"/><Relationship Id="rId1043" Type="http://schemas.openxmlformats.org/officeDocument/2006/relationships/hyperlink" Target="https://democratiechretienne.org/2025/11/29/le-rwanda-et-lombre-des-fdlr-une-menace-fantome-pour-justifier-loccupation-rwandaise-en-rdcongo/" TargetMode="External"/><Relationship Id="rId1044" Type="http://schemas.openxmlformats.org/officeDocument/2006/relationships/hyperlink" Target="https://democratiechretienne.org/2025/11/10/kagame-leternel-saboteur-un-enieme-volte-face-toxique-qui-hypothequerait-laccord-de-washington/" TargetMode="External"/><Relationship Id="rId1045" Type="http://schemas.openxmlformats.org/officeDocument/2006/relationships/hyperlink" Target="https://democratiechretienne.org/2025/10/30/alerte-lexploitation-illegale-du-coltan-a-rubaya-est-le-nerf-de-la-guerre-a-lest-de-la-rdc/" TargetMode="External"/><Relationship Id="rId1046" Type="http://schemas.openxmlformats.org/officeDocument/2006/relationships/hyperlink" Target="https://democratiechretienne.org/2025/09/29/lue-doit-cesser-de-financer-le-pillage-de-la-rdcongo-en-soutenant-la-geocriminalite-rwandaise/" TargetMode="External"/><Relationship Id="rId1047" Type="http://schemas.openxmlformats.org/officeDocument/2006/relationships/hyperlink" Target="https://democratiechretienne.org/2025/09/22/la-paix-fragile-en-rdc-des-accords-sans-dents-des-hostilites-qui-sembrasent/" TargetMode="External"/><Relationship Id="rId1048" Type="http://schemas.openxmlformats.org/officeDocument/2006/relationships/hyperlink" Target="https://democratiechretienne.org/2025/09/19/le-dessein-hegemonique-de-kigali-un-micro-etat-au-kivu-ou-bien-un-controle-sur-kinshasa/" TargetMode="External"/><Relationship Id="rId1049" Type="http://schemas.openxmlformats.org/officeDocument/2006/relationships/hyperlink" Target="https://democratiechretienne.org/2025/09/16/emmanuel-sultani-makenga-ce-bourreau-zele-serviteur-de-la-machine-geocriminelle-rwandaise/" TargetMode="External"/><Relationship Id="rId1050" Type="http://schemas.openxmlformats.org/officeDocument/2006/relationships/hyperlink" Target="https://democratiechretienne.org/2025/08/27/le-wall-street-journal-expose-les-derives-de-kagame-du-bouclier-du-genocide-au-pillage-de-la-rdc/" TargetMode="External"/><Relationship Id="rId1051" Type="http://schemas.openxmlformats.org/officeDocument/2006/relationships/hyperlink" Target="https://democratiechretienne.org/2025/08/04/genocost-congolais-memoire-eternelle-justice-imperative-et-denonciation-de-la-geocriminalite/" TargetMode="External"/><Relationship Id="rId1052" Type="http://schemas.openxmlformats.org/officeDocument/2006/relationships/hyperlink" Target="https://democratiechretienne.org/2025/07/24/rapport-des-experts-de-lonu-sur-la-rdc-rwanda-et-m23-un-tandem-devastateur-pillant-la-rdc/" TargetMode="External"/><Relationship Id="rId1053" Type="http://schemas.openxmlformats.org/officeDocument/2006/relationships/hyperlink" Target="https://democratiechretienne.org/2025/07/24/podcast-12-rapport-des-experts-de-lonu-rwanda-et-m23-un-tandem-devastateur-pillant-la-rdcongo/" TargetMode="External"/><Relationship Id="rId1054" Type="http://schemas.openxmlformats.org/officeDocument/2006/relationships/hyperlink" Target="https://democratiechretienne.org/2025/07/10/podcast-n2-geocriminalite-quand-le-crime-devient-une-arme-geopolitique/" TargetMode="External"/><Relationship Id="rId1055" Type="http://schemas.openxmlformats.org/officeDocument/2006/relationships/hyperlink" Target="https://democratiechretienne.org/2025/07/05/kagame-dans-la-tourmente-affaibli-malade-le-despote-contrattaque-face-aux-accusations-de-lonu/" TargetMode="External"/><Relationship Id="rId1056" Type="http://schemas.openxmlformats.org/officeDocument/2006/relationships/hyperlink" Target="https://democratiechretienne.org/2025/07/03/lonu-met-le-rwanda-face-a-ses-contradictions-un-rapport-du-groupe-dexperts-demasque-kagame/" TargetMode="External"/><Relationship Id="rId1057" Type="http://schemas.openxmlformats.org/officeDocument/2006/relationships/hyperlink" Target="https://democratiechretienne.org/2025/07/02/geocriminalite-quand-le-crime-devient-une-arme-geopolitique/" TargetMode="External"/><Relationship Id="rId1058" Type="http://schemas.openxmlformats.org/officeDocument/2006/relationships/hyperlink" Target="https://democratiechretienne.org/2025/07/01/minerais-de-la-rdc-le-choc-des-titans-entre-chine-et-usa/" TargetMode="External"/><Relationship Id="rId1059" Type="http://schemas.openxmlformats.org/officeDocument/2006/relationships/hyperlink" Target="https://democratiechretienne.org/2026/07/19/faire-disparaitre-le-m23-cest-faire-disparaitre-le-rwanda-laveu-de-kagame/" TargetMode="External"/><Relationship Id="rId1060" Type="http://schemas.openxmlformats.org/officeDocument/2006/relationships/hyperlink" Target="https://democratiechretienne.org/2026/07/14/ressources-naturelles-et-paix-sortir-de-la-logique-du-risque-entrer-dans-celle-de-la-justice/" TargetMode="External"/><Relationship Id="rId1061" Type="http://schemas.openxmlformats.org/officeDocument/2006/relationships/hyperlink" Target="https://democratiechretienne.org/2026/06/30/rapport-s-2026-466-18-000-soldats-rwandais-en-rdc-et-des-banques-paralleles-au-service-du-pillage/" TargetMode="External"/><Relationship Id="rId1062" Type="http://schemas.openxmlformats.org/officeDocument/2006/relationships/hyperlink" Target="https://democratiechretienne.org/2026/06/11/olivier-kamitatu-reconnait-un-permis-de-tuer-au-m23-rdf/" TargetMode="External"/><Relationship Id="rId1063" Type="http://schemas.openxmlformats.org/officeDocument/2006/relationships/hyperlink" Target="https://democratiechretienne.org/2026/06/10/de-rubaya-a-bruxelles-le-pillage-rwandais-des-minerais-congolais-et-le-silence-complice-de-lue/" TargetMode="External"/><Relationship Id="rId1064" Type="http://schemas.openxmlformats.org/officeDocument/2006/relationships/hyperlink" Target="https://democratiechretienne.org/2026/06/01/commission-denquete-de-lonu-a-goma-le-glas-de-limpunite-a-sonne-pour-le-m23-et-le-rwanda/" TargetMode="External"/><Relationship Id="rId1065" Type="http://schemas.openxmlformats.org/officeDocument/2006/relationships/hyperlink" Target="https://democratiechretienne.org/2026/05/24/nous-avons-ravage-la-region-des-grands-lacs-laveu-cynique-de-kabarebe-de-sa-geocriminalite/" TargetMode="External"/><Relationship Id="rId1066" Type="http://schemas.openxmlformats.org/officeDocument/2006/relationships/hyperlink" Target="https://democratiechretienne.org/2026/05/14/la-posture-en-meme-temps-de-macron-face-a-la-rdc-un-exercice-dhypocrisie-qui-ne-passe-plus/" TargetMode="External"/><Relationship Id="rId1067" Type="http://schemas.openxmlformats.org/officeDocument/2006/relationships/hyperlink" Target="https://democratiechretienne.org/2026/05/13/quand-le-m23-mendie-sa-legitimite-en-echange-du-coltan/" TargetMode="External"/><Relationship Id="rId1068" Type="http://schemas.openxmlformats.org/officeDocument/2006/relationships/hyperlink" Target="https://democratiechretienne.org/2026/05/12/nouvelle-donne-geopolitique-dans-les-grands-lacs-le-rwanda-cede-la-placea-laxe-rdc-ouganda-tanzanie/" TargetMode="External"/><Relationship Id="rId1069" Type="http://schemas.openxmlformats.org/officeDocument/2006/relationships/hyperlink" Target="https://democratiechretienne.org/2026/05/05/plaidoyer-pour-lannulation-immediate-de-laccord-mou-ue-rwanda-sur-les-minerais-critiques/" TargetMode="External"/><Relationship Id="rId1070" Type="http://schemas.openxmlformats.org/officeDocument/2006/relationships/hyperlink" Target="https://democratiechretienne.org/2026/04/23/le-miracle-rwandais-une-croissance-batie-sur-le-pillage-systematique-des-minerais-congolais/" TargetMode="External"/><Relationship Id="rId1071" Type="http://schemas.openxmlformats.org/officeDocument/2006/relationships/hyperlink" Target="https://democratiechretienne.org/2026/04/09/lerosion-silencieuse-du-m23-quand-les-conflits-internes-devorent-le-moral-des-troupes/" TargetMode="External"/><Relationship Id="rId1072" Type="http://schemas.openxmlformats.org/officeDocument/2006/relationships/hyperlink" Target="https://democratiechretienne.org/2026/04/04/occupation-et-pillage-le-modele-economique-de-kagame-repose-sur-le-pillage-des-mines-congolaises/" TargetMode="External"/><Relationship Id="rId1073" Type="http://schemas.openxmlformats.org/officeDocument/2006/relationships/hyperlink" Target="https://democratiechretienne.org/2026/04/03/kagame-assume-cyniquement-loccupation-illegale-de-lest-du-congo-et-associe-kabila-au-m23/" TargetMode="External"/><Relationship Id="rId1074" Type="http://schemas.openxmlformats.org/officeDocument/2006/relationships/hyperlink" Target="https://democratiechretienne.org/2026/03/26/de-la-bravade-a-la-panique-kagame-insulte-en-direct-son-premier-cercle-le-crepuscule-dun-autocrate/" TargetMode="External"/><Relationship Id="rId1075" Type="http://schemas.openxmlformats.org/officeDocument/2006/relationships/hyperlink" Target="https://democratiechretienne.org/2026/03/23/joseph-kabila-le-predateur-amnesique-qui-refuse-dassumer-son-propre-bilan-de-sang-et-de-ruines/" TargetMode="External"/><Relationship Id="rId1076" Type="http://schemas.openxmlformats.org/officeDocument/2006/relationships/hyperlink" Target="https://democratiechretienne.org/2026/03/22/escrocs-en-treillis-apres-9-millions-le-m23-rafle-4-millions-de-plus-avec-une-fausse-tombola/" TargetMode="External"/><Relationship Id="rId1077" Type="http://schemas.openxmlformats.org/officeDocument/2006/relationships/hyperlink" Target="https://democratiechretienne.org/2026/03/17/le-scandale-qui-fait-trembler-kampala-le-maire-dentebbe-blanchissait-lor-pille-par-le-m23-rdf/" TargetMode="External"/><Relationship Id="rId1078" Type="http://schemas.openxmlformats.org/officeDocument/2006/relationships/hyperlink" Target="https://democratiechretienne.org/2026/03/04/rubaya-le-sang-du-coltan-congolais-coule-pour-la-3-fois-en-1-mois-pour-kigali-milliers-de-morts/" TargetMode="External"/><Relationship Id="rId1079" Type="http://schemas.openxmlformats.org/officeDocument/2006/relationships/hyperlink" Target="https://democratiechretienne.org/2026/02/23/le-double-jeu-de-nangaa-sourires-diplomatiques-avec-mme-hadja-lahbib-et-pillages-humanitaires/" TargetMode="External"/><Relationship Id="rId1080" Type="http://schemas.openxmlformats.org/officeDocument/2006/relationships/hyperlink" Target="https://democratiechretienne.org/2026/02/10/lagression-rwandaise-de-la-rdc-preuves-irrefutables-selon-lharvard-international-law-school/" TargetMode="External"/><Relationship Id="rId1081" Type="http://schemas.openxmlformats.org/officeDocument/2006/relationships/hyperlink" Target="https://democratiechretienne.org/2026/02/10/j-kabila-le-nationaliste-le-grand-bluff-de-k-k-mulumba-pour-masquer-le-bradage-epique-des-mines/" TargetMode="External"/><Relationship Id="rId1082" Type="http://schemas.openxmlformats.org/officeDocument/2006/relationships/hyperlink" Target="https://democratiechretienne.org/2026/02/08/le-paradoxe-sanglant-comment-kagame-pilleur-milliardaire-laisse-le-rwanda-dans-la-pauvrete/" TargetMode="External"/><Relationship Id="rId1083" Type="http://schemas.openxmlformats.org/officeDocument/2006/relationships/hyperlink" Target="https://democratiechretienne.org/2026/02/06/go-to-hell-le-cri-arrogant-du-despote-kagame-a-la-communaute-internationale-qui-laccable/" TargetMode="External"/><Relationship Id="rId1084" Type="http://schemas.openxmlformats.org/officeDocument/2006/relationships/hyperlink" Target="https://democratiechretienne.org/2026/02/05/linvasion-est-aussi-digitale-linternet-rwandais-mtn-outil-de-guerre-et-de-domination-au-kivu/" TargetMode="External"/><Relationship Id="rId1085" Type="http://schemas.openxmlformats.org/officeDocument/2006/relationships/hyperlink" Target="https://democratiechretienne.org/2026/02/03/dialogue-politique-en-rdc-entre-tabula-rasa-et-cohesion-nationale-une-troisieme-voie-est-possible/" TargetMode="External"/><Relationship Id="rId1086" Type="http://schemas.openxmlformats.org/officeDocument/2006/relationships/hyperlink" Target="https://democratiechretienne.org/2026/01/31/rubaya-les-esclaves-oublies-du-coltan-ensevelis-par-centaines/" TargetMode="External"/><Relationship Id="rId1087" Type="http://schemas.openxmlformats.org/officeDocument/2006/relationships/hyperlink" Target="https://democratiechretienne.org/2026/01/16/25-ans-apres-lassassinat-de-ld-kabila-le-congo-aux-congolais/" TargetMode="External"/><Relationship Id="rId1088" Type="http://schemas.openxmlformats.org/officeDocument/2006/relationships/hyperlink" Target="https://democratiechretienne.org/2026/01/12/kagame-relance-le-fantasme-des-frontieres-coloniales-une-provocation-imperialiste-contre-la-rdcongo/" TargetMode="External"/><Relationship Id="rId1089" Type="http://schemas.openxmlformats.org/officeDocument/2006/relationships/hyperlink" Target="https://democratiechretienne.org/2025/12/31/message-de-voeux-deugene-diomi-ndongala-au-peuple-congolais-2026-paix-bonne-gouvernance-et-souverainete/" TargetMode="External"/><Relationship Id="rId1090" Type="http://schemas.openxmlformats.org/officeDocument/2006/relationships/hyperlink" Target="https://democratiechretienne.org/2025/12/11/lettre-ouverte-au-president-donald-trump-open-letter-to-president-donald-trump/" TargetMode="External"/><Relationship Id="rId1091" Type="http://schemas.openxmlformats.org/officeDocument/2006/relationships/hyperlink" Target="https://democratiechretienne.org/2025/11/29/le-rwanda-et-lombre-des-fdlr-une-menace-fantome-pour-justifier-loccupation-rwandaise-en-rdcongo/" TargetMode="External"/><Relationship Id="rId1092" Type="http://schemas.openxmlformats.org/officeDocument/2006/relationships/hyperlink" Target="https://democratiechretienne.org/2025/11/20/kagame-licone-brisee-autopsie-dun-article-iconoclaste-de-the-economist-sur-le-dictateur/" TargetMode="External"/><Relationship Id="rId1093" Type="http://schemas.openxmlformats.org/officeDocument/2006/relationships/hyperlink" Target="https://democratiechretienne.org/2025/11/10/kagame-leternel-saboteur-un-enieme-volte-face-toxique-qui-hypothequerait-laccord-de-washington/" TargetMode="External"/><Relationship Id="rId1094" Type="http://schemas.openxmlformats.org/officeDocument/2006/relationships/hyperlink" Target="https://democratiechretienne.org/2025/11/02/une-escalade-de-terreur-systematisee-au-kivu-quand-le-ministre-shabani-denonce/" TargetMode="External"/><Relationship Id="rId1095" Type="http://schemas.openxmlformats.org/officeDocument/2006/relationships/hyperlink" Target="https://democratiechretienne.org/2025/10/30/alerte-lexploitation-illegale-du-coltan-a-rubaya-est-le-nerf-de-la-guerre-a-lest-de-la-rdc/" TargetMode="External"/><Relationship Id="rId1096" Type="http://schemas.openxmlformats.org/officeDocument/2006/relationships/hyperlink" Target="https://democratiechretienne.org/2025/10/25/le-visa-rebelle-impose-par-le-m23-sabotage-ehonte-de-doha-et-volonte-de-cacher-le-regime-du-terreur/" TargetMode="External"/><Relationship Id="rId1097" Type="http://schemas.openxmlformats.org/officeDocument/2006/relationships/hyperlink" Target="https://democratiechretienne.org/2025/10/21/initiative-francaise-pour-les-grands-lacs-un-tournant-pour-la-paix-et-la-prosperite-de-la-rdc/" TargetMode="External"/><Relationship Id="rId1098" Type="http://schemas.openxmlformats.org/officeDocument/2006/relationships/hyperlink" Target="https://democratiechretienne.org/2025/10/08/le-m23-essaye-de-batir-un-micro-etat-au-kivu-menace-ultime-pour-la-souverainete-congolaise/" TargetMode="External"/><Relationship Id="rId1099" Type="http://schemas.openxmlformats.org/officeDocument/2006/relationships/hyperlink" Target="https://democratiechretienne.org/2025/09/29/lue-doit-cesser-de-financer-le-pillage-de-la-rdcongo-en-soutenant-la-geocriminalite-rwandaise/" TargetMode="External"/><Relationship Id="rId1100" Type="http://schemas.openxmlformats.org/officeDocument/2006/relationships/hyperlink" Target="https://democratiechretienne.org/2025/09/19/le-dessein-hegemonique-de-kigali-un-micro-etat-au-kivu-ou-bien-un-controle-sur-kinshasa/" TargetMode="External"/><Relationship Id="rId1101" Type="http://schemas.openxmlformats.org/officeDocument/2006/relationships/hyperlink" Target="https://democratiechretienne.org/2025/09/16/emmanuel-sultani-makenga-ce-bourreau-zele-serviteur-de-la-machine-geocriminelle-rwandaise/" TargetMode="External"/><Relationship Id="rId1102" Type="http://schemas.openxmlformats.org/officeDocument/2006/relationships/hyperlink" Target="https://democratiechretienne.org/2025/09/13/negationnisme-arrogant-et-grossierete-diplomatique-le-ministre-rwandais-nduhungirehe-insulte-avec-mepris-les-victimes-des-atrocites-que-son-pays-a-commises-en-rdcongo-depuis-1996/" TargetMode="External"/><Relationship Id="rId1103" Type="http://schemas.openxmlformats.org/officeDocument/2006/relationships/hyperlink" Target="https://democratiechretienne.org/2025/09/10/rwanda-et-m23-en-panique-langoisse-face-aux-accusations-de-genocide-et-crimes-de-guerre-en-rdc/" TargetMode="External"/><Relationship Id="rId1104" Type="http://schemas.openxmlformats.org/officeDocument/2006/relationships/hyperlink" Target="https://democratiechretienne.org/2025/09/06/le-nouveau-rapport-de-lonu-qui-accable-le-m23lafc-et-le-rwanda-pour-crimes-de-guerre-impunis-en-2025/" TargetMode="External"/><Relationship Id="rId1105" Type="http://schemas.openxmlformats.org/officeDocument/2006/relationships/hyperlink" Target="https://democratiechretienne.org/2025/08/27/le-wall-street-journal-expose-les-derives-de-kagame-du-bouclier-du-genocide-au-pillage-de-la-rdc/" TargetMode="External"/><Relationship Id="rId1106" Type="http://schemas.openxmlformats.org/officeDocument/2006/relationships/hyperlink" Target="https://democratiechretienne.org/2026/07/02/rubaya-un-systeme-bancaire-pirate-au-coeur-du-coltan-pille-diomi-tire-la-sonnette-dalarme-a-la-bcc/" TargetMode="External"/><Relationship Id="rId1107" Type="http://schemas.openxmlformats.org/officeDocument/2006/relationships/hyperlink" Target="https://democratiechretienne.org/2026/07/02/kagame-face-aux-sanctions-anatomie-dun-echec-strategique/" TargetMode="External"/><Relationship Id="rId1108" Type="http://schemas.openxmlformats.org/officeDocument/2006/relationships/hyperlink" Target="https://democratiechretienne.org/2026/06/26/minerais-de-sang-washington-sanctionne-le-pillage-rwandais-lue-restera-t-e-complce/" TargetMode="External"/><Relationship Id="rId1109" Type="http://schemas.openxmlformats.org/officeDocument/2006/relationships/hyperlink" Target="https://democratiechretienne.org/2026/05/13/quand-le-m23-mendie-sa-legitimite-en-echange-du-coltan/" TargetMode="External"/><Relationship Id="rId1110" Type="http://schemas.openxmlformats.org/officeDocument/2006/relationships/hyperlink" Target="https://democratiechretienne.org/2026/05/05/plaidoyer-pour-lannulation-immediate-de-laccord-mou-ue-rwanda-sur-les-minerais-critiques/" TargetMode="External"/><Relationship Id="rId1111" Type="http://schemas.openxmlformats.org/officeDocument/2006/relationships/hyperlink" Target="https://democratiechretienne.org/2026/05/04/goma-annexee-fiscalement-le-rwanda-impose-sa-loi-aux-commercants-congolais/" TargetMode="External"/><Relationship Id="rId1112" Type="http://schemas.openxmlformats.org/officeDocument/2006/relationships/hyperlink" Target="https://democratiechretienne.org/2026/05/02/le-port-ledya-mgt-lempire-cache-qui-fait-trembler-le-systeme-kabila/" TargetMode="External"/><Relationship Id="rId1113" Type="http://schemas.openxmlformats.org/officeDocument/2006/relationships/hyperlink" Target="https://democratiechretienne.org/2026/04/25/kinshasa-470-millions-encaisses-la-ville-reste-un-depotoir-chaotique-ou-va-largent-des-kinois/" TargetMode="External"/><Relationship Id="rId1114" Type="http://schemas.openxmlformats.org/officeDocument/2006/relationships/hyperlink" Target="https://democratiechretienne.org/2026/04/23/le-miracle-rwandais-une-croissance-batie-sur-le-pillage-systematique-des-minerais-congolais/" TargetMode="External"/><Relationship Id="rId1115" Type="http://schemas.openxmlformats.org/officeDocument/2006/relationships/hyperlink" Target="https://democratiechretienne.org/2026/04/20/rdc-eurobond-et-dedollarisation-forcee-la-vraie-raison-derriere-le-double-coup-de-force-monetaire/" TargetMode="External"/><Relationship Id="rId1116" Type="http://schemas.openxmlformats.org/officeDocument/2006/relationships/hyperlink" Target="https://democratiechretienne.org/2026/04/19/frivao-structure-budgetivore-et-corrompue-dissolution-immediate-exigee/" TargetMode="External"/><Relationship Id="rId1117" Type="http://schemas.openxmlformats.org/officeDocument/2006/relationships/hyperlink" Target="https://democratiechretienne.org/2026/04/18/negociations-en-suisse-le-statu-quo-qui-enrichit-le-m23-et-le-rwanda-sur-le-dos-des-mines-du-kivu/" TargetMode="External"/><Relationship Id="rId1118" Type="http://schemas.openxmlformats.org/officeDocument/2006/relationships/hyperlink" Target="https://democratiechretienne.org/2026/04/12/une-ingerence-ougandaise-qui-pue-larrogance-et-lhypocrisie/" TargetMode="External"/><Relationship Id="rId1119" Type="http://schemas.openxmlformats.org/officeDocument/2006/relationships/hyperlink" Target="https://democratiechretienne.org/2026/04/04/occupation-et-pillage-le-modele-economique-de-kagame-repose-sur-le-pillage-des-mines-congolaises/" TargetMode="External"/><Relationship Id="rId1120" Type="http://schemas.openxmlformats.org/officeDocument/2006/relationships/hyperlink" Target="https://democratiechretienne.org/2026/03/30/kabila-le-virtuose-du-deni/" TargetMode="External"/><Relationship Id="rId1121" Type="http://schemas.openxmlformats.org/officeDocument/2006/relationships/hyperlink" Target="https://democratiechretienne.org/2026/03/27/sanctions-et-uppercut-diplomatique-a-kigali-boulos-impose-le-respect-de-la-souverainete-congolaise/" TargetMode="External"/><Relationship Id="rId1122" Type="http://schemas.openxmlformats.org/officeDocument/2006/relationships/hyperlink" Target="https://democratiechretienne.org/2026/03/23/joseph-kabila-le-predateur-amnesique-qui-refuse-dassumer-son-propre-bilan-de-sang-et-de-ruines/" TargetMode="External"/><Relationship Id="rId1123" Type="http://schemas.openxmlformats.org/officeDocument/2006/relationships/hyperlink" Target="https://democratiechretienne.org/2026/03/22/ils-allaient-se-partager-19-millions-a-ndjili-le-ministre-de-la-justice-a-tout-bloque-en-urgence/" TargetMode="External"/><Relationship Id="rId1124" Type="http://schemas.openxmlformats.org/officeDocument/2006/relationships/hyperlink" Target="https://democratiechretienne.org/2026/03/22/escrocs-en-treillis-apres-9-millions-le-m23-rafle-4-millions-de-plus-avec-une-fausse-tombola/" TargetMode="External"/><Relationship Id="rId1125" Type="http://schemas.openxmlformats.org/officeDocument/2006/relationships/hyperlink" Target="https://democratiechretienne.org/2026/03/17/les-exploitants-miniers-chinois-au-k-atanga-accuses-ils-rasent-nos-cultures-polluent-sans-droit/" TargetMode="External"/><Relationship Id="rId1126" Type="http://schemas.openxmlformats.org/officeDocument/2006/relationships/hyperlink" Target="https://democratiechretienne.org/2026/03/17/le-scandale-qui-fait-trembler-kampala-le-maire-dentebbe-blanchissait-lor-pille-par-le-m23-rdf/" TargetMode="External"/><Relationship Id="rId1127" Type="http://schemas.openxmlformats.org/officeDocument/2006/relationships/hyperlink" Target="https://democratiechretienne.org/2026/02/12/alerte-lintrusion-numerique-a-goma-un-corridor-illegal-g2m-defie-la-souverainete-congolaise/" TargetMode="External"/><Relationship Id="rId1128" Type="http://schemas.openxmlformats.org/officeDocument/2006/relationships/hyperlink" Target="https://democratiechretienne.org/2026/02/10/j-kabila-le-nationaliste-le-grand-bluff-de-k-k-mulumba-pour-masquer-le-bradage-epique-des-mines/" TargetMode="External"/><Relationship Id="rId1129" Type="http://schemas.openxmlformats.org/officeDocument/2006/relationships/hyperlink" Target="https://democratiechretienne.org/2026/02/05/linvasion-est-aussi-digitale-linternet-rwandais-mtn-outil-de-guerre-et-de-domination-au-kivu/" TargetMode="External"/><Relationship Id="rId1130" Type="http://schemas.openxmlformats.org/officeDocument/2006/relationships/hyperlink" Target="https://democratiechretienne.org/2026/01/31/rubaya-les-esclaves-oublies-du-coltan-ensevelis-par-centaines/" TargetMode="External"/><Relationship Id="rId1131" Type="http://schemas.openxmlformats.org/officeDocument/2006/relationships/hyperlink" Target="https://democratiechretienne.org/2026/01/28/devoiler-le-mensonge-les-fdlr-pretexte-securitaire-fragile-du-conglomerat-politico-militaire-rwandais-pour-semparer-des-minerais-3t-lor-congolais-et-se-perenniser-au-pouvoir-au-rwanda/" TargetMode="External"/><Relationship Id="rId1132" Type="http://schemas.openxmlformats.org/officeDocument/2006/relationships/hyperlink" Target="https://democratiechretienne.org/2026/01/06/gouvernance-en-rdc-incompetence-fatale-etat-en-chute-libre-sans-un-correctif-urgent/" TargetMode="External"/><Relationship Id="rId1133" Type="http://schemas.openxmlformats.org/officeDocument/2006/relationships/hyperlink" Target="https://democratiechretienne.org/2025/09/29/lue-doit-cesser-de-financer-le-pillage-de-la-rdcongo-en-soutenant-la-geocriminalite-rwandaise/" TargetMode="External"/><Relationship Id="rId1134" Type="http://schemas.openxmlformats.org/officeDocument/2006/relationships/hyperlink" Target="https://democratiechretienne.org/2025/09/16/emmanuel-sultani-makenga-ce-bourreau-zele-serviteur-de-la-machine-geocriminelle-rwandaise/" TargetMode="External"/><Relationship Id="rId1135" Type="http://schemas.openxmlformats.org/officeDocument/2006/relationships/hyperlink" Target="https://democratiechretienne.org/2025/07/24/rapport-des-experts-de-lonu-sur-la-rdc-rwanda-et-m23-un-tandem-devastateur-pillant-la-rdc/" TargetMode="External"/><Relationship Id="rId1136" Type="http://schemas.openxmlformats.org/officeDocument/2006/relationships/hyperlink" Target="https://democratiechretienne.org/2025/07/15/temoignage-deugene-diomi-ndongala-ancien-ministre-des-mines-de-la-republique-democratique-du-congo-voici-comment-kabila-et-le-groupe-emaxon-de-dan-gertler-ont-orchestre-la-faillite-de-la-miba/" TargetMode="External"/><Relationship Id="rId1137" Type="http://schemas.openxmlformats.org/officeDocument/2006/relationships/hyperlink" Target="https://democratiechretienne.org/2025/07/14/podcast-n6-interview-du-potentiel-avec-diomi-sur-la-lutte-contre-corruption-en-rdcongo/" TargetMode="External"/><Relationship Id="rId1138" Type="http://schemas.openxmlformats.org/officeDocument/2006/relationships/hyperlink" Target="https://democratiechretienne.org/2025/07/05/kagame-dans-la-tourmente-affaibli-malade-le-despote-contrattaque-face-aux-accusations-de-lonu/" TargetMode="External"/><Relationship Id="rId1139" Type="http://schemas.openxmlformats.org/officeDocument/2006/relationships/hyperlink" Target="https://democratiechretienne.org/2025/07/03/lonu-met-le-rwanda-face-a-ses-contradictions-un-rapport-du-groupe-dexperts-demasque-kagame/" TargetMode="External"/><Relationship Id="rId1140" Type="http://schemas.openxmlformats.org/officeDocument/2006/relationships/hyperlink" Target="https://democratiechretienne.org/2025/07/02/geocriminalite-quand-le-crime-devient-une-arme-geopolitique/" TargetMode="External"/><Relationship Id="rId1141" Type="http://schemas.openxmlformats.org/officeDocument/2006/relationships/hyperlink" Target="https://democratiechretienne.org/2025/06/25/interview-complete-deugene-diomi-ndongala-avec-radio-okapi-economie-25-06-25/" TargetMode="External"/><Relationship Id="rId1142" Type="http://schemas.openxmlformats.org/officeDocument/2006/relationships/hyperlink" Target="https://democratiechretienne.org/2025/05/25/interview-du-potentiel-magazine-avec-eugene-diomi-ndongala-bilan-alingete-igf-et-lutte-contre-la-corruption/" TargetMode="External"/><Relationship Id="rId1143" Type="http://schemas.openxmlformats.org/officeDocument/2006/relationships/hyperlink" Target="https://democratiechretienne.org/2024/06/17/rdcongo-hold-up/" TargetMode="External"/><Relationship Id="rId1144" Type="http://schemas.openxmlformats.org/officeDocument/2006/relationships/hyperlink" Target="https://democratiechretienne.org/2024/06/08/la-rdc-est-le-quatrieme-pays-le-plus-pauvre-au-monde-pourquoi-sous-les-ruines-dun-pays-a-la-derive-favorisons-le-cercle-vertueux-entre-la-paix-le-developpement-et-la-refondation-de-l/" TargetMode="External"/><Relationship Id="rId1145" Type="http://schemas.openxmlformats.org/officeDocument/2006/relationships/hyperlink" Target="https://democratiechretienne.org/2024/06/03/decheance-dun-etat-la-rdc-quatrieme-pays-le-plus-pauvre-du-monde-au-classement-du-fmi-global-finance/" TargetMode="External"/><Relationship Id="rId1146" Type="http://schemas.openxmlformats.org/officeDocument/2006/relationships/hyperlink" Target="https://democratiechretienne.org/2024/05/14/en-rdc-la-corruption-continue-de-tourner-a-plein-regime/" TargetMode="External"/><Relationship Id="rId1147" Type="http://schemas.openxmlformats.org/officeDocument/2006/relationships/hyperlink" Target="https://democratiechretienne.org/2026/07/19/faire-disparaitre-le-m23-cest-faire-disparaitre-le-rwanda-laveu-de-kagame/" TargetMode="External"/><Relationship Id="rId1148" Type="http://schemas.openxmlformats.org/officeDocument/2006/relationships/hyperlink" Target="https://democratiechretienne.org/2026/07/18/lenjeu-du-lancement-du-dialogue-national-congolais-et-la-coordination-avec-le-mandat-ua-a-langola/" TargetMode="External"/><Relationship Id="rId1149" Type="http://schemas.openxmlformats.org/officeDocument/2006/relationships/hyperlink" Target="https://democratiechretienne.org/2026/07/15/ultimatum-du-15-juillet-2026-expire-le-masque-tombe/" TargetMode="External"/><Relationship Id="rId1150" Type="http://schemas.openxmlformats.org/officeDocument/2006/relationships/hyperlink" Target="https://democratiechretienne.org/2026/07/10/de-washington-a-doha-lechec-annonce-qui-ramene-la-rdc-au-dialogue-intercongolais/" TargetMode="External"/><Relationship Id="rId1151" Type="http://schemas.openxmlformats.org/officeDocument/2006/relationships/hyperlink" Target="https://democratiechretienne.org/2026/06/09/c64-bat-en-retraitele-boomerang-judiciaire-predit-par-eugene-diomi-ndongala-se-realise-en-direct/" TargetMode="External"/><Relationship Id="rId1152" Type="http://schemas.openxmlformats.org/officeDocument/2006/relationships/hyperlink" Target="https://democratiechretienne.org/2026/06/08/analyse-critique-la-declaration-de-lecc-face-aux-doctrines-dominantes-en-droit-constitutionnel/" TargetMode="External"/><Relationship Id="rId1153" Type="http://schemas.openxmlformats.org/officeDocument/2006/relationships/hyperlink" Target="https://democratiechretienne.org/2026/06/06/acte-historique-requis-letat-durgence-nationale-comme-seule-reponse-a-lagression-existentielle/" TargetMode="External"/><Relationship Id="rId1154" Type="http://schemas.openxmlformats.org/officeDocument/2006/relationships/hyperlink" Target="https://democratiechretienne.org/2026/04/28/le-dementi-americain-qui-fracasse-lannonce-de-ligm-la-garde-miniere-embarasse-washington/" TargetMode="External"/><Relationship Id="rId1155" Type="http://schemas.openxmlformats.org/officeDocument/2006/relationships/hyperlink" Target="https://democratiechretienne.org/2026/04/27/la-garde-miniere-un-colosse-aux-pieds-dargile-qui-enerve-letat-de-droit-en-rdc/" TargetMode="External"/><Relationship Id="rId1156" Type="http://schemas.openxmlformats.org/officeDocument/2006/relationships/hyperlink" Target="https://democratiechretienne.org/2026/01/20/uvira-1-500-morts-et-300-000-deplaces-pour-une-aventure-rwandaise-sans-lendemain/" TargetMode="External"/><Relationship Id="rId1157" Type="http://schemas.openxmlformats.org/officeDocument/2006/relationships/hyperlink" Target="https://democratiechretienne.org/2026/01/11/rdc-a-luanda-on-appelle-a-la-paix-mais-sur-le-terrain-les-armes-tonnent-toujours/" TargetMode="External"/><Relationship Id="rId1158" Type="http://schemas.openxmlformats.org/officeDocument/2006/relationships/hyperlink" Target="https://democratiechretienne.org/2026/01/08/lest-du-congo-en-feu-le-dernier-rapport-onu-accuse-le-rwanda-detre-co-belligerant-avec-le-m23/" TargetMode="External"/><Relationship Id="rId1159" Type="http://schemas.openxmlformats.org/officeDocument/2006/relationships/hyperlink" Target="https://democratiechretienne.org/2025/12/31/message-de-voeux-deugene-diomi-ndongala-au-peuple-congolais-2026-paix-bonne-gouvernance-et-souverainete/" TargetMode="External"/><Relationship Id="rId1160" Type="http://schemas.openxmlformats.org/officeDocument/2006/relationships/hyperlink" Target="https://democratiechretienne.org/2025/12/22/proxies-armes-et-elites-infiltrees-la-double-strategie-hegemonique-rwandaise-pour-dominer-kinshasa/" TargetMode="External"/><Relationship Id="rId1161" Type="http://schemas.openxmlformats.org/officeDocument/2006/relationships/hyperlink" Target="https://democratiechretienne.org/2025/12/16/le-retrait-force-duvira-comment-les-pressions-americaines-ont-brise-lelan-des-rebelles-m23-rdf/" TargetMode="External"/><Relationship Id="rId1162" Type="http://schemas.openxmlformats.org/officeDocument/2006/relationships/hyperlink" Target="https://democratiechretienne.org/2025/11/15/doha-laccord-cadre-en-gestation-qui-vacille-sur-les-braises-du-kivu/" TargetMode="External"/><Relationship Id="rId1163" Type="http://schemas.openxmlformats.org/officeDocument/2006/relationships/hyperlink" Target="https://democratiechretienne.org/2025/10/31/une-diplomatie-audacieuse-face-a-lurgence-humanitaire-comment-contourner-lobstacle-m23/" TargetMode="External"/><Relationship Id="rId1164" Type="http://schemas.openxmlformats.org/officeDocument/2006/relationships/hyperlink" Target="https://democratiechretienne.org/2025/10/27/captifs-en-enfer-doha-bloquee-par-les-fosses-communes-et-les-4000-prisonniers-du-m23-afc/" TargetMode="External"/><Relationship Id="rId1165" Type="http://schemas.openxmlformats.org/officeDocument/2006/relationships/hyperlink" Target="https://democratiechretienne.org/2025/10/25/le-visa-rebelle-impose-par-le-m23-sabotage-ehonte-de-doha-et-volonte-de-cacher-le-regime-du-terreur/" TargetMode="External"/><Relationship Id="rId1166" Type="http://schemas.openxmlformats.org/officeDocument/2006/relationships/hyperlink" Target="https://democratiechretienne.org/2025/10/21/initiative-francaise-pour-les-grands-lacs-un-tournant-pour-la-paix-et-la-prosperite-de-la-rdc/" TargetMode="External"/><Relationship Id="rId1167" Type="http://schemas.openxmlformats.org/officeDocument/2006/relationships/hyperlink" Target="https://democratiechretienne.org/2025/10/14/kabila-echecs-en-rafale-pour-un-mirage-de-leadership-encore-a-nairobi-ce-14-10-25/" TargetMode="External"/><Relationship Id="rId1168" Type="http://schemas.openxmlformats.org/officeDocument/2006/relationships/hyperlink" Target="https://democratiechretienne.org/2025/10/10/la-paix-des-braves/" TargetMode="External"/><Relationship Id="rId1169" Type="http://schemas.openxmlformats.org/officeDocument/2006/relationships/hyperlink" Target="https://democratiechretienne.org/2025/10/08/le-m23-essaye-de-batir-un-micro-etat-au-kivu-menace-ultime-pour-la-souverainete-congolaise/" TargetMode="External"/><Relationship Id="rId1170" Type="http://schemas.openxmlformats.org/officeDocument/2006/relationships/hyperlink" Target="https://democratiechretienne.org/2025/10/03/rdc-serie-noire-de-rapports-de-lonu-le-m23-encore-accable-pour-ses-massacres-de-civils-congolais/" TargetMode="External"/><Relationship Id="rId1171" Type="http://schemas.openxmlformats.org/officeDocument/2006/relationships/hyperlink" Target="https://democratiechretienne.org/2025/09/22/la-paix-fragile-en-rdc-des-accords-sans-dents-des-hostilites-qui-sembrasent/" TargetMode="External"/><Relationship Id="rId1172" Type="http://schemas.openxmlformats.org/officeDocument/2006/relationships/hyperlink" Target="https://democratiechretienne.org/2025/09/19/le-dessein-hegemonique-de-kigali-un-micro-etat-au-kivu-ou-bien-un-controle-sur-kinshasa/" TargetMode="External"/><Relationship Id="rId1173" Type="http://schemas.openxmlformats.org/officeDocument/2006/relationships/hyperlink" Target="https://democratiechretienne.org/2025/09/08/ceeac-bouclier-pour-la-rdc-face-au-rwanda-avec-le-burundi-a-la-tete-du-renouveau-diplomatique/" TargetMode="External"/><Relationship Id="rId1174" Type="http://schemas.openxmlformats.org/officeDocument/2006/relationships/hyperlink" Target="https://democratiechretienne.org/2025/08/28/le-retour-fantome-d-joseph-kabila-de-lechec-au-senegal-et-nairobi-au-dialogue-masque-via-mbeki/" TargetMode="External"/><Relationship Id="rId1175" Type="http://schemas.openxmlformats.org/officeDocument/2006/relationships/hyperlink" Target="https://democratiechretienne.org/2025/08/26/negociations-a-doha-lombre-des-massacres-et-le-souffle-pressant-de-la-communaute-internationale/" TargetMode="External"/><Relationship Id="rId1176" Type="http://schemas.openxmlformats.org/officeDocument/2006/relationships/hyperlink" Target="https://democratiechretienne.org/2025/08/22/reunion-du-csnu-sur-la-rdc-les-massacres-du-m23-et-du-rwanda-eclaboussent-le-processus-de-paix/" TargetMode="External"/><Relationship Id="rId1177" Type="http://schemas.openxmlformats.org/officeDocument/2006/relationships/hyperlink" Target="https://democratiechretienne.org/2025/08/21/trump-reagit-enfin-une-reunion-durgence-a-lonu-apres-lappel-de-diomi-ndongala-du-19-08-25/" TargetMode="External"/><Relationship Id="rId1178" Type="http://schemas.openxmlformats.org/officeDocument/2006/relationships/hyperlink" Target="https://democratiechretienne.org/2025/08/12/accords-de-paix-en-rdc-des-promesses-de-plus-en-plus-fragiles-face-a-lescalade-de-la-violence/" TargetMode="External"/><Relationship Id="rId1179" Type="http://schemas.openxmlformats.org/officeDocument/2006/relationships/hyperlink" Target="https://democratiechretienne.org/2025/08/11/le-qatar-en-conflit-dinterets-mediation-neutre-face-a-une-cooperation-militaire-avec-le-rwanda/" TargetMode="External"/><Relationship Id="rId1180" Type="http://schemas.openxmlformats.org/officeDocument/2006/relationships/hyperlink" Target="https://democratiechretienne.org/2025/08/04/genocost-congolais-memoire-eternelle-justice-imperative-et-denonciation-de-la-geocriminalite/" TargetMode="External"/><Relationship Id="rId1181" Type="http://schemas.openxmlformats.org/officeDocument/2006/relationships/hyperlink" Target="https://democratiechretienne.org/2025/07/22/podcast-n11-declaration-politique-deugene-diomi-ndongala-pn-dc-sur-la-signature-de-laccord-de-principes/" TargetMode="External"/><Relationship Id="rId1182" Type="http://schemas.openxmlformats.org/officeDocument/2006/relationships/hyperlink" Target="https://democratiechretienne.org/2025/07/19/doha-laccord-de-principes-signe-ce-19-juillet-redonne-espoir-a-lest-congolais-les-details/" TargetMode="External"/><Relationship Id="rId1183" Type="http://schemas.openxmlformats.org/officeDocument/2006/relationships/hyperlink" Target="https://democratiechretienne.org/2026/07/13/le-15-juillet-2026-le-moment-de-verite/" TargetMode="External"/><Relationship Id="rId1184" Type="http://schemas.openxmlformats.org/officeDocument/2006/relationships/hyperlink" Target="https://democratiechretienne.org/2026/07/10/de-washington-a-doha-lechec-annonce-qui-ramene-la-rdc-au-dialogue-intercongolais/" TargetMode="External"/><Relationship Id="rId1185" Type="http://schemas.openxmlformats.org/officeDocument/2006/relationships/hyperlink" Target="https://democratiechretienne.org/2026/06/29/un-an-apres-laccord-de-washington-le-front-fige-les-sanctions-americaines-et-la-paix-en-suspens/" TargetMode="External"/><Relationship Id="rId1186" Type="http://schemas.openxmlformats.org/officeDocument/2006/relationships/hyperlink" Target="https://democratiechretienne.org/2026/05/13/quand-le-m23-mendie-sa-legitimite-en-echange-du-coltan/" TargetMode="External"/><Relationship Id="rId1187" Type="http://schemas.openxmlformats.org/officeDocument/2006/relationships/hyperlink" Target="https://democratiechretienne.org/2026/04/22/kagame-au-pied-du-mur-washington-sapprete-a-briser-loccupation-rwandaise-en-rdc/" TargetMode="External"/><Relationship Id="rId1188" Type="http://schemas.openxmlformats.org/officeDocument/2006/relationships/hyperlink" Target="https://democratiechretienne.org/2026/04/17/trump-le-rwanda-refuse-de-partir-je-vais-examiner-ca-de-tres-pres/" TargetMode="External"/><Relationship Id="rId1189" Type="http://schemas.openxmlformats.org/officeDocument/2006/relationships/hyperlink" Target="https://democratiechretienne.org/2026/04/03/kagame-assume-cyniquement-loccupation-illegale-de-lest-du-congo-et-associe-kabila-au-m23/" TargetMode="External"/><Relationship Id="rId1190" Type="http://schemas.openxmlformats.org/officeDocument/2006/relationships/hyperlink" Target="https://democratiechretienne.org/2026/04/02/le-role-determinant-de-la-question-des-prisonniers-politiques-dans-lalternance-politique-de-2019/" TargetMode="External"/><Relationship Id="rId1191" Type="http://schemas.openxmlformats.org/officeDocument/2006/relationships/hyperlink" Target="https://democratiechretienne.org/2026/03/27/sanctions-et-uppercut-diplomatique-a-kigali-boulos-impose-le-respect-de-la-souverainete-congolaise/" TargetMode="External"/><Relationship Id="rId1192" Type="http://schemas.openxmlformats.org/officeDocument/2006/relationships/hyperlink" Target="https://democratiechretienne.org/2026/03/02/les-sanctions-us-tombent-les-forces-armees-rwandaises-ecrasees-pour-leur-pacte-fatal-avec-le/" TargetMode="External"/><Relationship Id="rId1193" Type="http://schemas.openxmlformats.org/officeDocument/2006/relationships/hyperlink" Target="https://democratiechretienne.org/2026/03/01/kagame-fait-semblant-de-plier-pour-eviter-des-sanctions-mais-le-sang-continue-de-couler-en-rdcongo/" TargetMode="External"/><Relationship Id="rId1194" Type="http://schemas.openxmlformats.org/officeDocument/2006/relationships/hyperlink" Target="https://democratiechretienne.org/2026/02/07/trump-loue-tshisekedi-kagame-fustige-lenfant-gate-rdc-en-pleine-lumiere/" TargetMode="External"/><Relationship Id="rId1195" Type="http://schemas.openxmlformats.org/officeDocument/2006/relationships/hyperlink" Target="https://democratiechretienne.org/2026/02/06/go-to-hell-le-cri-arrogant-du-despote-kagame-a-la-communaute-internationale-qui-laccable/" TargetMode="External"/><Relationship Id="rId1196" Type="http://schemas.openxmlformats.org/officeDocument/2006/relationships/hyperlink" Target="https://democratiechretienne.org/2026/02/05/nouveau-front-americain-de-sanctions-en-gestation-contre-paul-kagame-lultimatum-contre-le-despote/" TargetMode="External"/><Relationship Id="rId1197" Type="http://schemas.openxmlformats.org/officeDocument/2006/relationships/hyperlink" Target="https://democratiechretienne.org/2026/01/22/board-of-peace-de-trump-opportunite-strategique-pour-la-rdc-ou-piege-neocolonial/" TargetMode="External"/><Relationship Id="rId1198" Type="http://schemas.openxmlformats.org/officeDocument/2006/relationships/hyperlink" Target="https://democratiechretienne.org/2026/01/20/interview-de-diomi-ndongala-avec-masolo-ya-politik-20-01-26-lingala/" TargetMode="External"/><Relationship Id="rId1199" Type="http://schemas.openxmlformats.org/officeDocument/2006/relationships/hyperlink" Target="https://democratiechretienne.org/2025/12/22/proxies-armes-et-elites-infiltrees-la-double-strategie-hegemonique-rwandaise-pour-dominer-kinshasa/" TargetMode="External"/><Relationship Id="rId1200" Type="http://schemas.openxmlformats.org/officeDocument/2006/relationships/hyperlink" Target="https://democratiechretienne.org/2025/12/20/kagame-30-ans-de-pouvoir-30-ans-dinstabilite-et-10-millions-de-morts-au-congo/" TargetMode="External"/><Relationship Id="rId1201" Type="http://schemas.openxmlformats.org/officeDocument/2006/relationships/hyperlink" Target="https://democratiechretienne.org/2025/12/18/retrait-duvira-leurre-tactique-du-m23-ou-vrai-recul-sous-pression-us/" TargetMode="External"/><Relationship Id="rId1202" Type="http://schemas.openxmlformats.org/officeDocument/2006/relationships/hyperlink" Target="https://democratiechretienne.org/2025/12/12/est-de-la-rdc-uvira-le-conseil-de-securite-tonne-mais-ne-frappe-toujours-pas-ce-12-12-25/" TargetMode="External"/><Relationship Id="rId1203" Type="http://schemas.openxmlformats.org/officeDocument/2006/relationships/hyperlink" Target="https://democratiechretienne.org/2025/12/11/lettre-ouverte-au-president-donald-trump-open-letter-to-president-donald-trump/" TargetMode="External"/><Relationship Id="rId1204" Type="http://schemas.openxmlformats.org/officeDocument/2006/relationships/hyperlink" Target="https://democratiechretienne.org/2025/12/10/the-washington-agreement-already-obsolete-rwanda-violates-the-us-made-peace-in-real-time/" TargetMode="External"/><Relationship Id="rId1205" Type="http://schemas.openxmlformats.org/officeDocument/2006/relationships/hyperlink" Target="https://democratiechretienne.org/2025/12/10/laccord-de-washington-deja-caduque-le-rwanda-viole-en-direct-la-paix-made-in-usa/" TargetMode="External"/><Relationship Id="rId1206" Type="http://schemas.openxmlformats.org/officeDocument/2006/relationships/hyperlink" Target="https://democratiechretienne.org/2025/12/10/groupe-international-de-contact-exige-du-rwanda-et-du-m23-larret-immediat-de-loffensive/" TargetMode="External"/><Relationship Id="rId1207" Type="http://schemas.openxmlformats.org/officeDocument/2006/relationships/hyperlink" Target="https://democratiechretienne.org/2025/12/08/kagame-caught-red-handed-new-un-report-confirms-aggression-against-the-drc/" TargetMode="External"/><Relationship Id="rId1208" Type="http://schemas.openxmlformats.org/officeDocument/2006/relationships/hyperlink" Target="https://democratiechretienne.org/2025/12/05/dix-millions-de-morts-kagame-signe-aux-usa-30-ans-apres-clintontrump-corrige-lhistoire/" TargetMode="External"/><Relationship Id="rId1209" Type="http://schemas.openxmlformats.org/officeDocument/2006/relationships/hyperlink" Target="https://democratiechretienne.org/2025/12/03/un-stylo-montblanc-contre-trente-ans-de-pouvoir-le-dernier-pari-de-kagame-a-washington/" TargetMode="External"/><Relationship Id="rId1210" Type="http://schemas.openxmlformats.org/officeDocument/2006/relationships/hyperlink" Target="https://democratiechretienne.org/2025/11/10/kagame-leternel-saboteur-un-enieme-volte-face-toxique-qui-hypothequerait-laccord-de-washington/" TargetMode="External"/><Relationship Id="rId1211" Type="http://schemas.openxmlformats.org/officeDocument/2006/relationships/hyperlink" Target="https://democratiechretienne.org/2025/09/22/la-paix-fragile-en-rdc-des-accords-sans-dents-des-hostilites-qui-sembrasent/" TargetMode="External"/><Relationship Id="rId1212" Type="http://schemas.openxmlformats.org/officeDocument/2006/relationships/hyperlink" Target="https://democratiechretienne.org/2025/08/22/reunion-du-csnu-sur-la-rdc-les-massacres-du-m23-et-du-rwanda-eclaboussent-le-processus-de-paix/" TargetMode="External"/><Relationship Id="rId1213" Type="http://schemas.openxmlformats.org/officeDocument/2006/relationships/hyperlink" Target="https://democratiechretienne.org/2025/08/21/trump-reagit-enfin-une-reunion-durgence-a-lonu-apres-lappel-de-diomi-ndongala-du-19-08-25/" TargetMode="External"/><Relationship Id="rId1214" Type="http://schemas.openxmlformats.org/officeDocument/2006/relationships/hyperlink" Target="https://democratiechretienne.org/2025/08/13/washington-tape-du-poing-les-usa-sanctionnent-le-trafic-de-minerais-du-sang-en-rdc/" TargetMode="External"/><Relationship Id="rId1215" Type="http://schemas.openxmlformats.org/officeDocument/2006/relationships/hyperlink" Target="https://democratiechretienne.org/2025/07/11/podcast-n3-dc-on-ne-peut-defendre-la-paix-en-taisant-le-nom-de-lagresseur/" TargetMode="External"/><Relationship Id="rId1216" Type="http://schemas.openxmlformats.org/officeDocument/2006/relationships/hyperlink" Target="https://democratiechretienne.org/2025/07/11/dc-on-ne-peut-defendre-la-paix-en-taisant-le-nom-de-lagresseur/" TargetMode="External"/><Relationship Id="rId1217" Type="http://schemas.openxmlformats.org/officeDocument/2006/relationships/hyperlink" Target="https://democratiechretienne.org/2025/07/09/la-lettre-ouverte-de-thomas-luhaka-sous-le-microscope-deugene-diomi-ndongala-2/" TargetMode="External"/><Relationship Id="rId1218" Type="http://schemas.openxmlformats.org/officeDocument/2006/relationships/hyperlink" Target="https://democratiechretienne.org/2025/06/28/hope-is-reborn/" TargetMode="External"/><Relationship Id="rId1219" Type="http://schemas.openxmlformats.org/officeDocument/2006/relationships/hyperlink" Target="https://democratiechretienne.org/2026/07/19/faire-disparaitre-le-m23-cest-faire-disparaitre-le-rwanda-laveu-de-kagame/" TargetMode="External"/><Relationship Id="rId1220" Type="http://schemas.openxmlformats.org/officeDocument/2006/relationships/hyperlink" Target="https://democratiechretienne.org/2026/07/15/ultimatum-du-15-juillet-2026-expire-le-masque-tombe/" TargetMode="External"/><Relationship Id="rId1221" Type="http://schemas.openxmlformats.org/officeDocument/2006/relationships/hyperlink" Target="https://democratiechretienne.org/2026/07/13/le-15-juillet-2026-le-moment-de-verite/" TargetMode="External"/><Relationship Id="rId1222" Type="http://schemas.openxmlformats.org/officeDocument/2006/relationships/hyperlink" Target="https://democratiechretienne.org/2026/07/10/de-washington-a-doha-lechec-annonce-qui-ramene-la-rdc-au-dialogue-intercongolais/" TargetMode="External"/><Relationship Id="rId1223" Type="http://schemas.openxmlformats.org/officeDocument/2006/relationships/hyperlink" Target="https://democratiechretienne.org/2026/07/09/rwanda-le-double-discours-qui-enterre-les-accords-de-washington/" TargetMode="External"/><Relationship Id="rId1224" Type="http://schemas.openxmlformats.org/officeDocument/2006/relationships/hyperlink" Target="https://democratiechretienne.org/2026/07/08/rdcongo-lengagement-usa-en-trompe-loeil/" TargetMode="External"/><Relationship Id="rId1225" Type="http://schemas.openxmlformats.org/officeDocument/2006/relationships/hyperlink" Target="https://democratiechretienne.org/2026/07/02/trois-verdicts-un-seul-homme-kabila-kinshasa-condamne-washington-sanctionne-et-lonu-confirme/" TargetMode="External"/><Relationship Id="rId1226" Type="http://schemas.openxmlformats.org/officeDocument/2006/relationships/hyperlink" Target="https://democratiechretienne.org/2026/07/02/kagame-face-aux-sanctions-anatomie-dun-echec-strategique/" TargetMode="External"/><Relationship Id="rId1227" Type="http://schemas.openxmlformats.org/officeDocument/2006/relationships/hyperlink" Target="https://democratiechretienne.org/2026/07/01/rdc-juillet-2026-quand-les-planetes-diplomatiques-salignent/" TargetMode="External"/><Relationship Id="rId1228" Type="http://schemas.openxmlformats.org/officeDocument/2006/relationships/hyperlink" Target="https://democratiechretienne.org/2026/06/29/un-an-apres-laccord-de-washington-le-front-fige-les-sanctions-americaines-et-la-paix-en-suspens/" TargetMode="External"/><Relationship Id="rId1229" Type="http://schemas.openxmlformats.org/officeDocument/2006/relationships/hyperlink" Target="https://democratiechretienne.org/2026/06/26/minerais-de-sang-washington-sanctionne-le-pillage-rwandais-lue-restera-t-e-complce/" TargetMode="External"/><Relationship Id="rId1230" Type="http://schemas.openxmlformats.org/officeDocument/2006/relationships/hyperlink" Target="https://democratiechretienne.org/2026/06/25/le-grand-ecart-de-la-diplomatie-francaise-en-afrique-centrale/" TargetMode="External"/><Relationship Id="rId1231" Type="http://schemas.openxmlformats.org/officeDocument/2006/relationships/hyperlink" Target="https://democratiechretienne.org/2026/06/04/coup-dur-pour-le-m23-et-le-rwanda-washington-fixe-le-retrait-de-la-rdc-a-la-mi-juillet/" TargetMode="External"/><Relationship Id="rId1232" Type="http://schemas.openxmlformats.org/officeDocument/2006/relationships/hyperlink" Target="https://democratiechretienne.org/2026/06/03/washington-ne-lache-rien-un-uppercut-simultane-contre-m23-et-fdlr-six-mois-apres-les-accords/" TargetMode="External"/><Relationship Id="rId1233" Type="http://schemas.openxmlformats.org/officeDocument/2006/relationships/hyperlink" Target="https://democratiechretienne.org/2026/05/15/uvira-la-trahison-sanglante-qui-demasque-kagame-et-exige-la-cpi-maintenant/" TargetMode="External"/><Relationship Id="rId1234" Type="http://schemas.openxmlformats.org/officeDocument/2006/relationships/hyperlink" Target="https://democratiechretienne.org/2026/05/14/la-posture-en-meme-temps-de-macron-face-a-la-rdc-un-exercice-dhypocrisie-qui-ne-passe-plus/" TargetMode="External"/><Relationship Id="rId1235" Type="http://schemas.openxmlformats.org/officeDocument/2006/relationships/hyperlink" Target="https://democratiechretienne.org/2026/05/11/hypocrisie-rebelle-quand-le-m23-se-plaint-des-sanctions-sur-ses-allies-maitres-qui-nexistent-pas/" TargetMode="External"/><Relationship Id="rId1236" Type="http://schemas.openxmlformats.org/officeDocument/2006/relationships/hyperlink" Target="https://democratiechretienne.org/2026/05/05/plaidoyer-pour-lannulation-immediate-de-laccord-mou-ue-rwanda-sur-les-minerais-critiques/" TargetMode="External"/><Relationship Id="rId1237" Type="http://schemas.openxmlformats.org/officeDocument/2006/relationships/hyperlink" Target="https://democratiechretienne.org/2026/05/03/comex-le-piege-grossier-qui-sent-lia-et-le-m23-a-plein-nez/" TargetMode="External"/><Relationship Id="rId1238" Type="http://schemas.openxmlformats.org/officeDocument/2006/relationships/hyperlink" Target="https://democratiechretienne.org/2026/05/02/le-port-ledya-mgt-lempire-cache-qui-fait-trembler-le-systeme-kabila/" TargetMode="External"/><Relationship Id="rId1239" Type="http://schemas.openxmlformats.org/officeDocument/2006/relationships/hyperlink" Target="https://democratiechretienne.org/2026/05/01/sanctions-americaines-kabila-le-faux-martyr-qui-se-victimise-pour-se-defendre/" TargetMode="External"/><Relationship Id="rId1240" Type="http://schemas.openxmlformats.org/officeDocument/2006/relationships/hyperlink" Target="https://democratiechretienne.org/2026/04/30/le-marionnettiste-du-m23-demasque-joseph-kabila-sanctionne-par-les-etats-unis-ce-30-04-26/" TargetMode="External"/><Relationship Id="rId1241" Type="http://schemas.openxmlformats.org/officeDocument/2006/relationships/hyperlink" Target="https://democratiechretienne.org/2026/04/22/kagame-au-pied-du-mur-washington-sapprete-a-briser-loccupation-rwandaise-en-rdc/" TargetMode="External"/><Relationship Id="rId1242" Type="http://schemas.openxmlformats.org/officeDocument/2006/relationships/hyperlink" Target="https://democratiechretienne.org/2026/04/19/tuez-tout-le-monde-kagame-ordonne-a-la-rdf-de-devenir-une-machine-a-tuer-kabarebe-temoigne/" TargetMode="External"/><Relationship Id="rId1243" Type="http://schemas.openxmlformats.org/officeDocument/2006/relationships/hyperlink" Target="https://democratiechretienne.org/2026/04/18/negociations-en-suisse-le-statu-quo-qui-enrichit-le-m23-et-le-rwanda-sur-le-dos-des-mines-du-kivu/" TargetMode="External"/><Relationship Id="rId1244" Type="http://schemas.openxmlformats.org/officeDocument/2006/relationships/hyperlink" Target="https://democratiechretienne.org/2026/04/09/lerosion-silencieuse-du-m23-quand-les-conflits-internes-devorent-le-moral-des-troupes/" TargetMode="External"/><Relationship Id="rId1245" Type="http://schemas.openxmlformats.org/officeDocument/2006/relationships/hyperlink" Target="https://democratiechretienne.org/2026/04/04/occupation-et-pillage-le-modele-economique-de-kagame-repose-sur-le-pillage-des-mines-congolaises/" TargetMode="External"/><Relationship Id="rId1246" Type="http://schemas.openxmlformats.org/officeDocument/2006/relationships/hyperlink" Target="https://democratiechretienne.org/2026/04/03/kagame-assume-cyniquement-loccupation-illegale-de-lest-du-congo-et-associe-kabila-au-m23/" TargetMode="External"/><Relationship Id="rId1247" Type="http://schemas.openxmlformats.org/officeDocument/2006/relationships/hyperlink" Target="https://democratiechretienne.org/2026/03/27/sanctions-et-uppercut-diplomatique-a-kigali-boulos-impose-le-respect-de-la-souverainete-congolaise/" TargetMode="External"/><Relationship Id="rId1248" Type="http://schemas.openxmlformats.org/officeDocument/2006/relationships/hyperlink" Target="https://democratiechretienne.org/2026/03/26/de-la-bravade-a-la-panique-kagame-insulte-en-direct-son-premier-cercle-le-crepuscule-dun-autocrate/" TargetMode="External"/><Relationship Id="rId1249" Type="http://schemas.openxmlformats.org/officeDocument/2006/relationships/hyperlink" Target="https://democratiechretienne.org/2026/03/25/soudanisation-ou-agression-la-manoeuvre-rhetorique-de-kabila-et-ses-porte-voix-pour-occulter-kigali/" TargetMode="External"/><Relationship Id="rId1250" Type="http://schemas.openxmlformats.org/officeDocument/2006/relationships/hyperlink" Target="https://democratiechretienne.org/2026/03/19/washington-18-mars-2026-nihil-novi-sub-solejusqua-lultimatum-du-1-avril-2026/" TargetMode="External"/><Relationship Id="rId1251" Type="http://schemas.openxmlformats.org/officeDocument/2006/relationships/hyperlink" Target="https://democratiechretienne.org/2026/03/07/visas-us-geles-washington-frappe-encore-au-coeur-du-clan-kagame-pour-forcer-le-retrait-des-rdf-de-la-rdcongo/" TargetMode="External"/><Relationship Id="rId1252" Type="http://schemas.openxmlformats.org/officeDocument/2006/relationships/hyperlink" Target="https://democratiechretienne.org/2026/03/03/le-lien-fatal-rdf-larmee-qui-engloutit-leconomie-rwandaise-dans-le-gouffre-des-sanctions-us/" TargetMode="External"/><Relationship Id="rId1253" Type="http://schemas.openxmlformats.org/officeDocument/2006/relationships/hyperlink" Target="https://democratiechretienne.org/2026/03/03/approfondir-les-sanctions-us-larmee-rwandaise-entiere-est-sous-blocus-coup-dur-pour-kagame/" TargetMode="External"/><Relationship Id="rId1254" Type="http://schemas.openxmlformats.org/officeDocument/2006/relationships/hyperlink" Target="https://democratiechretienne.org/2026/07/16/un-franc-sur-six/" TargetMode="External"/><Relationship Id="rId1255" Type="http://schemas.openxmlformats.org/officeDocument/2006/relationships/hyperlink" Target="https://democratiechretienne.org/2026/07/14/ressources-naturelles-et-paix-sortir-de-la-logique-du-risque-entrer-dans-celle-de-la-justice/" TargetMode="External"/><Relationship Id="rId1256" Type="http://schemas.openxmlformats.org/officeDocument/2006/relationships/hyperlink" Target="https://democratiechretienne.org/2026/06/10/de-rubaya-a-bruxelles-le-pillage-rwandais-des-minerais-congolais-et-le-silence-complice-de-lue/" TargetMode="External"/><Relationship Id="rId1257" Type="http://schemas.openxmlformats.org/officeDocument/2006/relationships/hyperlink" Target="https://democratiechretienne.org/2026/05/12/nouvelle-donne-geopolitique-dans-les-grands-lacs-le-rwanda-cede-la-placea-laxe-rdc-ouganda-tanzanie/" TargetMode="External"/><Relationship Id="rId1258" Type="http://schemas.openxmlformats.org/officeDocument/2006/relationships/hyperlink" Target="https://democratiechretienne.org/2026/05/05/plaidoyer-pour-lannulation-immediate-de-laccord-mou-ue-rwanda-sur-les-minerais-critiques/" TargetMode="External"/><Relationship Id="rId1259" Type="http://schemas.openxmlformats.org/officeDocument/2006/relationships/hyperlink" Target="https://democratiechretienne.org/2026/05/04/goma-annexee-fiscalement-le-rwanda-impose-sa-loi-aux-commercants-congolais/" TargetMode="External"/><Relationship Id="rId1260" Type="http://schemas.openxmlformats.org/officeDocument/2006/relationships/hyperlink" Target="https://democratiechretienne.org/2026/05/02/le-port-ledya-mgt-lempire-cache-qui-fait-trembler-le-systeme-kabila/" TargetMode="External"/><Relationship Id="rId1261" Type="http://schemas.openxmlformats.org/officeDocument/2006/relationships/hyperlink" Target="https://democratiechretienne.org/2026/04/30/stabilite-monetaire-ou-mirage-la-grande-fracture-entre-la-bcc-et-la-rue-congolaise/" TargetMode="External"/><Relationship Id="rId1262" Type="http://schemas.openxmlformats.org/officeDocument/2006/relationships/hyperlink" Target="https://democratiechretienne.org/2026/04/28/le-dementi-americain-qui-fracasse-lannonce-de-ligm-la-garde-miniere-embarasse-washington/" TargetMode="External"/><Relationship Id="rId1263" Type="http://schemas.openxmlformats.org/officeDocument/2006/relationships/hyperlink" Target="https://democratiechretienne.org/2026/04/27/la-garde-miniere-un-colosse-aux-pieds-dargile-qui-enerve-letat-de-droit-en-rdc/" TargetMode="External"/><Relationship Id="rId1264" Type="http://schemas.openxmlformats.org/officeDocument/2006/relationships/hyperlink" Target="https://democratiechretienne.org/2026/04/26/kinshasa-a-genoux-470-millions-encaisses-par-le-gouvernorat-et-ses-agents-impayes-depuis-13-mois/" TargetMode="External"/><Relationship Id="rId1265" Type="http://schemas.openxmlformats.org/officeDocument/2006/relationships/hyperlink" Target="https://democratiechretienne.org/2026/04/24/la-dette-explose-en-rdc-entre-bouclier-minier-et-bombe-a-retardement-pendant-le-conflit-iran-usa/" TargetMode="External"/><Relationship Id="rId1266" Type="http://schemas.openxmlformats.org/officeDocument/2006/relationships/hyperlink" Target="https://democratiechretienne.org/2026/04/23/le-miracle-rwandais-une-croissance-batie-sur-le-pillage-systematique-des-minerais-congolais/" TargetMode="External"/><Relationship Id="rId1267" Type="http://schemas.openxmlformats.org/officeDocument/2006/relationships/hyperlink" Target="https://democratiechretienne.org/2026/04/22/kagame-au-pied-du-mur-washington-sapprete-a-briser-loccupation-rwandaise-en-rdc/" TargetMode="External"/><Relationship Id="rId1268" Type="http://schemas.openxmlformats.org/officeDocument/2006/relationships/hyperlink" Target="https://democratiechretienne.org/2026/04/20/rdc-eurobond-et-dedollarisation-forcee-la-vraie-raison-derriere-le-double-coup-de-force-monetaire/" TargetMode="External"/><Relationship Id="rId1269" Type="http://schemas.openxmlformats.org/officeDocument/2006/relationships/hyperlink" Target="https://democratiechretienne.org/2026/04/20/le-mirage-de-la-de-dollarisation-linterview-qui-revele-les-failles-de-la-strategie-de-la-bcc/" TargetMode="External"/><Relationship Id="rId1270" Type="http://schemas.openxmlformats.org/officeDocument/2006/relationships/hyperlink" Target="https://democratiechretienne.org/2026/04/18/negociations-en-suisse-le-statu-quo-qui-enrichit-le-m23-et-le-rwanda-sur-le-dos-des-mines-du-kivu/" TargetMode="External"/><Relationship Id="rId1271" Type="http://schemas.openxmlformats.org/officeDocument/2006/relationships/hyperlink" Target="https://democratiechretienne.org/2026/04/11/dedollarisation-forcee-risques-systemiques-de-la-decision-bcc-et-urgence-d-une-reforme-monetaire/" TargetMode="External"/><Relationship Id="rId1272" Type="http://schemas.openxmlformats.org/officeDocument/2006/relationships/hyperlink" Target="https://democratiechretienne.org/2026/04/04/occupation-et-pillage-le-modele-economique-de-kagame-repose-sur-le-pillage-des-mines-congolaises/" TargetMode="External"/><Relationship Id="rId1273" Type="http://schemas.openxmlformats.org/officeDocument/2006/relationships/hyperlink" Target="https://democratiechretienne.org/2026/03/21/11-candidats-75-000-alloues-a-la-ceni-0-election-du-gouverneur-au-sankuru-le-grand-mensonge/" TargetMode="External"/><Relationship Id="rId1274" Type="http://schemas.openxmlformats.org/officeDocument/2006/relationships/hyperlink" Target="https://democratiechretienne.org/2026/03/19/50-67-millions-par-mois-deconomies-sont-possibles-voici-la-reforme-chiffree-qui-regle-le-deficit/" TargetMode="External"/><Relationship Id="rId1275" Type="http://schemas.openxmlformats.org/officeDocument/2006/relationships/hyperlink" Target="https://democratiechretienne.org/2026/03/18/rdc-le-silence-assourdissant-de-judith-suminwa-face-au-clash-finances-bcc/" TargetMode="External"/><Relationship Id="rId1276" Type="http://schemas.openxmlformats.org/officeDocument/2006/relationships/hyperlink" Target="https://democratiechretienne.org/2026/03/17/les-exploitants-miniers-chinois-au-k-atanga-accuses-ils-rasent-nos-cultures-polluent-sans-droit/" TargetMode="External"/><Relationship Id="rId1277" Type="http://schemas.openxmlformats.org/officeDocument/2006/relationships/hyperlink" Target="https://democratiechretienne.org/2026/02/19/crise-budgetaire-en-rdc-linaction-de-suminwa-catalyseur-du-retard-de-paiement-des-fonctionnaires/" TargetMode="External"/><Relationship Id="rId1278" Type="http://schemas.openxmlformats.org/officeDocument/2006/relationships/hyperlink" Target="https://democratiechretienne.org/2026/02/16/le-dossier-kobold-vs-africa-museum-la-verite-qui-derange/" TargetMode="External"/><Relationship Id="rId1279" Type="http://schemas.openxmlformats.org/officeDocument/2006/relationships/hyperlink" Target="https://democratiechretienne.org/2026/02/10/j-kabila-le-nationaliste-le-grand-bluff-de-k-k-mulumba-pour-masquer-le-bradage-epique-des-mines/" TargetMode="External"/><Relationship Id="rId1280" Type="http://schemas.openxmlformats.org/officeDocument/2006/relationships/hyperlink" Target="https://democratiechretienne.org/2026/02/07/trump-loue-tshisekedi-kagame-fustige-lenfant-gate-rdc-en-pleine-lumiere/" TargetMode="External"/><Relationship Id="rId1281" Type="http://schemas.openxmlformats.org/officeDocument/2006/relationships/hyperlink" Target="https://democratiechretienne.org/2025/10/30/alerte-lexploitation-illegale-du-coltan-a-rubaya-est-le-nerf-de-la-guerre-a-lest-de-la-rdc/" TargetMode="External"/><Relationship Id="rId1282" Type="http://schemas.openxmlformats.org/officeDocument/2006/relationships/hyperlink" Target="https://democratiechretienne.org/2025/10/21/initiative-francaise-pour-les-grands-lacs-un-tournant-pour-la-paix-et-la-prosperite-de-la-rdc/" TargetMode="External"/><Relationship Id="rId1283" Type="http://schemas.openxmlformats.org/officeDocument/2006/relationships/hyperlink" Target="https://democratiechretienne.org/2025/10/13/la-bulle-du-franc-congolais-un-echo-glacant-tropicalise-de-la-crise-des-subprimes-nous-guette/" TargetMode="External"/><Relationship Id="rId1284" Type="http://schemas.openxmlformats.org/officeDocument/2006/relationships/hyperlink" Target="https://democratiechretienne.org/2025/10/07/la-manipulation-monetaire-en-rdc-une-appreciation-artificielle-du-fc-qui-masque-une-crise-profonde/" TargetMode="External"/><Relationship Id="rId1285" Type="http://schemas.openxmlformats.org/officeDocument/2006/relationships/hyperlink" Target="https://democratiechretienne.org/2026/07/17/lonu-frappe-lafc-nangaa-et-la-rebellion-afc-m23-dans-le-collimateur/" TargetMode="External"/><Relationship Id="rId1286" Type="http://schemas.openxmlformats.org/officeDocument/2006/relationships/hyperlink" Target="https://democratiechretienne.org/2026/07/13/le-15-juillet-2026-le-moment-de-verite/" TargetMode="External"/><Relationship Id="rId1287" Type="http://schemas.openxmlformats.org/officeDocument/2006/relationships/hyperlink" Target="https://democratiechretienne.org/2026/07/13/lavertissement-de-serguei-lavrov-une-guerre-du-congo-aux-acteurs-de-plus-en-plus-internationaux/" TargetMode="External"/><Relationship Id="rId1288" Type="http://schemas.openxmlformats.org/officeDocument/2006/relationships/hyperlink" Target="https://democratiechretienne.org/2026/07/10/de-washington-a-doha-lechec-annonce-qui-ramene-la-rdc-au-dialogue-intercongolais/" TargetMode="External"/><Relationship Id="rId1289" Type="http://schemas.openxmlformats.org/officeDocument/2006/relationships/hyperlink" Target="https://democratiechretienne.org/2026/07/09/rwanda-le-double-discours-qui-enterre-les-accords-de-washington/" TargetMode="External"/><Relationship Id="rId1290" Type="http://schemas.openxmlformats.org/officeDocument/2006/relationships/hyperlink" Target="https://democratiechretienne.org/2026/07/08/quand-kigali-exige-que-le-congo-demantele-son-armee/" TargetMode="External"/><Relationship Id="rId1291" Type="http://schemas.openxmlformats.org/officeDocument/2006/relationships/hyperlink" Target="https://democratiechretienne.org/2026/06/07/etat-durgence-liberation-des-12-millions-de-captifs-puis-refondation-le-seul-chemin-de-la-paix/" TargetMode="External"/><Relationship Id="rId1292" Type="http://schemas.openxmlformats.org/officeDocument/2006/relationships/hyperlink" Target="https://democratiechretienne.org/2026/06/06/acte-historique-requis-letat-durgence-nationale-comme-seule-reponse-a-lagression-existentielle/" TargetMode="External"/><Relationship Id="rId1293" Type="http://schemas.openxmlformats.org/officeDocument/2006/relationships/hyperlink" Target="https://democratiechretienne.org/2026/06/05/hemorragie-au-m23-790-deserteurs-en-six-mois-les-congolais-se-rendent-massivement-aux-fardc/" TargetMode="External"/><Relationship Id="rId1294" Type="http://schemas.openxmlformats.org/officeDocument/2006/relationships/hyperlink" Target="https://democratiechretienne.org/2026/05/06/alerte-rouge-uvira-encore-menacee/" TargetMode="External"/><Relationship Id="rId1295" Type="http://schemas.openxmlformats.org/officeDocument/2006/relationships/hyperlink" Target="https://democratiechretienne.org/2026/04/29/m-e-m-o-r-a-n-d-u-m/" TargetMode="External"/><Relationship Id="rId1296" Type="http://schemas.openxmlformats.org/officeDocument/2006/relationships/hyperlink" Target="https://democratiechretienne.org/2026/04/28/le-dementi-americain-qui-fracasse-lannonce-de-ligm-la-garde-miniere-embarasse-washington/" TargetMode="External"/><Relationship Id="rId1297" Type="http://schemas.openxmlformats.org/officeDocument/2006/relationships/hyperlink" Target="https://democratiechretienne.org/2026/04/18/negociations-en-suisse-le-statu-quo-qui-enrichit-le-m23-et-le-rwanda-sur-le-dos-des-mines-du-kivu/" TargetMode="External"/><Relationship Id="rId1298" Type="http://schemas.openxmlformats.org/officeDocument/2006/relationships/hyperlink" Target="https://democratiechretienne.org/2026/04/09/lerosion-silencieuse-du-m23-quand-les-conflits-internes-devorent-le-moral-des-troupes/" TargetMode="External"/><Relationship Id="rId1299" Type="http://schemas.openxmlformats.org/officeDocument/2006/relationships/hyperlink" Target="https://democratiechretienne.org/2026/03/27/sanctions-et-uppercut-diplomatique-a-kigali-boulos-impose-le-respect-de-la-souverainete-congolaise/" TargetMode="External"/><Relationship Id="rId1300" Type="http://schemas.openxmlformats.org/officeDocument/2006/relationships/hyperlink" Target="https://democratiechretienne.org/2026/03/26/desescalade-historique-en-rdc-les-troupes-etrangeres-rwandaises-et-ougandaises-plient-bagage/" TargetMode="External"/><Relationship Id="rId1301" Type="http://schemas.openxmlformats.org/officeDocument/2006/relationships/hyperlink" Target="https://democratiechretienne.org/2026/03/11/le-meurtre-masque-de-karine-buisset-quand-le-m23-rdf-orchestre-sa-propre-mise-en-scene-a-goma/" TargetMode="External"/><Relationship Id="rId1302" Type="http://schemas.openxmlformats.org/officeDocument/2006/relationships/hyperlink" Target="https://democratiechretienne.org/2026/03/04/haut-katanga-raid-violent-a-lusinga-et-victoire-express-des-fardc/" TargetMode="External"/><Relationship Id="rId1303" Type="http://schemas.openxmlformats.org/officeDocument/2006/relationships/hyperlink" Target="https://democratiechretienne.org/2026/02/25/la-reconquete-de-rubaya-en-cours-de-telechargement-chefs-rebelles-fauches-dans-la-bataille/" TargetMode="External"/><Relationship Id="rId1304" Type="http://schemas.openxmlformats.org/officeDocument/2006/relationships/hyperlink" Target="https://democratiechretienne.org/2026/02/13/watum-le-ministre-qui-jette-lenfant-avec-leau-sale-a-indaba-coup-de-bluff-mal-calibre/" TargetMode="External"/><Relationship Id="rId1305" Type="http://schemas.openxmlformats.org/officeDocument/2006/relationships/hyperlink" Target="https://democratiechretienne.org/2026/02/02/drones-kamikazes-sur-kisangani-laeroport-defie-lassaut-rebelle/" TargetMode="External"/><Relationship Id="rId1306" Type="http://schemas.openxmlformats.org/officeDocument/2006/relationships/hyperlink" Target="https://democratiechretienne.org/2026/01/25/ma-proposition-africom-au-kivu-le-coup-de-maitre-pour-briser-les-elans-hegemoniques-geocriminels/" TargetMode="External"/><Relationship Id="rId1307" Type="http://schemas.openxmlformats.org/officeDocument/2006/relationships/hyperlink" Target="https://democratiechretienne.org/2026/01/23/la-reconnaissance-dune-cobelligerance-ce-que-change-laveu-du-rwanda/" TargetMode="External"/><Relationship Id="rId1308" Type="http://schemas.openxmlformats.org/officeDocument/2006/relationships/hyperlink" Target="https://democratiechretienne.org/2026/01/11/rdc-a-luanda-on-appelle-a-la-paix-mais-sur-le-terrain-les-armes-tonnent-toujours/" TargetMode="External"/><Relationship Id="rId1309" Type="http://schemas.openxmlformats.org/officeDocument/2006/relationships/hyperlink" Target="https://democratiechretienne.org/2026/01/08/lest-du-congo-en-feu-le-dernier-rapport-onu-accuse-le-rwanda-detre-co-belligerant-avec-le-m23/" TargetMode="External"/><Relationship Id="rId1310" Type="http://schemas.openxmlformats.org/officeDocument/2006/relationships/hyperlink" Target="https://democratiechretienne.org/2026/01/07/nzangi-declenche-lapocalypse-la-rdc-a-perdu-la-guerre-de-linformation-kalemie-serait-deja-tombee-sans-les-declarations-des-americains/" TargetMode="External"/><Relationship Id="rId1311" Type="http://schemas.openxmlformats.org/officeDocument/2006/relationships/hyperlink" Target="https://democratiechretienne.org/2026/01/06/gouvernance-en-rdc-incompetence-fatale-etat-en-chute-libre-sans-un-correctif-urgent/" TargetMode="External"/><Relationship Id="rId1312" Type="http://schemas.openxmlformats.org/officeDocument/2006/relationships/hyperlink" Target="https://democratiechretienne.org/2025/12/31/message-de-voeux-deugene-diomi-ndongala-au-peuple-congolais-2026-paix-bonne-gouvernance-et-souverainete/" TargetMode="External"/><Relationship Id="rId1313" Type="http://schemas.openxmlformats.org/officeDocument/2006/relationships/hyperlink" Target="https://democratiechretienne.org/2025/12/30/des-fosses-de-makobola-aux-enlevements-massifs-le-calvaire-des-femmes-congolaises-face-au-m23-rdf/" TargetMode="External"/><Relationship Id="rId1314" Type="http://schemas.openxmlformats.org/officeDocument/2006/relationships/hyperlink" Target="https://democratiechretienne.org/2025/12/29/larmee-indexe-2-fois-en-2-jours-lentourage-pr-ils-dirigent-mobondo-la-nuit-et-sourient-le-jour-quand-la-grande-muette-parle-peut-etre-trop-pour-etre-ignoree/" TargetMode="External"/><Relationship Id="rId1315" Type="http://schemas.openxmlformats.org/officeDocument/2006/relationships/hyperlink" Target="https://democratiechretienne.org/2026/07/13/lavertissement-de-serguei-lavrov-une-guerre-du-congo-aux-acteurs-de-plus-en-plus-internationaux/" TargetMode="External"/><Relationship Id="rId1316" Type="http://schemas.openxmlformats.org/officeDocument/2006/relationships/hyperlink" Target="https://democratiechretienne.org/2026/04/03/kagame-assume-cyniquement-loccupation-illegale-de-lest-du-congo-et-associe-kabila-au-m23/" TargetMode="External"/><Relationship Id="rId1317" Type="http://schemas.openxmlformats.org/officeDocument/2006/relationships/hyperlink" Target="https://democratiechretienne.org/2026/03/27/sanctions-et-uppercut-diplomatique-a-kigali-boulos-impose-le-respect-de-la-souverainete-congolaise/" TargetMode="External"/><Relationship Id="rId1318" Type="http://schemas.openxmlformats.org/officeDocument/2006/relationships/hyperlink" Target="https://democratiechretienne.org/2026/03/19/washington-18-mars-2026-nihil-novi-sub-solejusqua-lultimatum-du-1-avril-2026/" TargetMode="External"/><Relationship Id="rId1319" Type="http://schemas.openxmlformats.org/officeDocument/2006/relationships/hyperlink" Target="https://democratiechretienne.org/2026/02/10/lagression-rwandaise-de-la-rdc-preuves-irrefutables-selon-lharvard-international-law-school/" TargetMode="External"/><Relationship Id="rId1320" Type="http://schemas.openxmlformats.org/officeDocument/2006/relationships/hyperlink" Target="https://democratiechretienne.org/2026/01/22/board-of-peace-de-trump-opportunite-strategique-pour-la-rdc-ou-piege-neocolonial/" TargetMode="External"/><Relationship Id="rId1321" Type="http://schemas.openxmlformats.org/officeDocument/2006/relationships/hyperlink" Target="https://democratiechretienne.org/2026/01/11/rdc-a-luanda-on-appelle-a-la-paix-mais-sur-le-terrain-les-armes-tonnent-toujours/" TargetMode="External"/><Relationship Id="rId1322" Type="http://schemas.openxmlformats.org/officeDocument/2006/relationships/hyperlink" Target="https://democratiechretienne.org/2025/10/31/une-diplomatie-audacieuse-face-a-lurgence-humanitaire-comment-contourner-lobstacle-m23/" TargetMode="External"/><Relationship Id="rId1323" Type="http://schemas.openxmlformats.org/officeDocument/2006/relationships/hyperlink" Target="https://democratiechretienne.org/2025/10/30/alerte-lexploitation-illegale-du-coltan-a-rubaya-est-le-nerf-de-la-guerre-a-lest-de-la-rdc/" TargetMode="External"/><Relationship Id="rId1324" Type="http://schemas.openxmlformats.org/officeDocument/2006/relationships/hyperlink" Target="https://democratiechretienne.org/2025/09/19/le-dessein-hegemonique-de-kigali-un-micro-etat-au-kivu-ou-bien-un-controle-sur-kinshasa/" TargetMode="External"/><Relationship Id="rId1325" Type="http://schemas.openxmlformats.org/officeDocument/2006/relationships/hyperlink" Target="https://democratiechretienne.org/2025/08/23/le-conseil-de-securite-de-lonu-entre-condamnations-et-impasse-les-positions-des-intervenants/" TargetMode="External"/><Relationship Id="rId1326" Type="http://schemas.openxmlformats.org/officeDocument/2006/relationships/hyperlink" Target="https://democratiechretienne.org/2025/07/07/la-lettre-ouverte-de-thomas-luhaka-sous-le-microscope-deugene-diomi-ndongala/" TargetMode="External"/><Relationship Id="rId1327" Type="http://schemas.openxmlformats.org/officeDocument/2006/relationships/hyperlink" Target="https://democratiechretienne.org/2025/07/05/kagame-dans-la-tourmente-affaibli-malade-le-despote-contrattaque-face-aux-accusations-de-lonu/" TargetMode="External"/><Relationship Id="rId1328" Type="http://schemas.openxmlformats.org/officeDocument/2006/relationships/hyperlink" Target="https://democratiechretienne.org/2025/06/28/lespoir-renait/" TargetMode="External"/><Relationship Id="rId1329" Type="http://schemas.openxmlformats.org/officeDocument/2006/relationships/hyperlink" Target="https://democratiechretienne.org/2025/06/09/le-pari-isolationniste-du-rwanda-une-fuite-strategique-face-au-regard-regional/" TargetMode="External"/><Relationship Id="rId1330" Type="http://schemas.openxmlformats.org/officeDocument/2006/relationships/hyperlink" Target="https://democratiechretienne.org/2025/06/02/kabila-a-goma-le-defi-insolent-dun-homme-qui-nargue-les-congolais/" TargetMode="External"/><Relationship Id="rId1331" Type="http://schemas.openxmlformats.org/officeDocument/2006/relationships/hyperlink" Target="https://democratiechretienne.org/2025/05/28/le-choix-suicidaire-de-kabila-une-alliance-avec-le-m23-qui-se-retourne-contre-lui-et-les-rebelles/" TargetMode="External"/><Relationship Id="rId1332" Type="http://schemas.openxmlformats.org/officeDocument/2006/relationships/hyperlink" Target="https://democratiechretienne.org/2025/05/21/le-gouvernement-negocie-le-parlement-ratifie-le-chemin-constitutionnel-des-accords-de-paix-en-rdc/" TargetMode="External"/><Relationship Id="rId1333" Type="http://schemas.openxmlformats.org/officeDocument/2006/relationships/hyperlink" Target="https://democratiechretienne.org/2025/02/09/apres-le-sommet-de-la-sadc-et-de-la-ceea-lest-du-congo-toujours-au-bord-du-precipice/" TargetMode="External"/><Relationship Id="rId1334" Type="http://schemas.openxmlformats.org/officeDocument/2006/relationships/hyperlink" Target="https://democratiechretienne.org/2025/01/27/guerre-entre-la-rdcongo-et-le-rwanda-scenario-redoutable-dune-guerre-regionale/" TargetMode="External"/><Relationship Id="rId1335" Type="http://schemas.openxmlformats.org/officeDocument/2006/relationships/hyperlink" Target="https://democratiechretienne.org/2025/01/16/construction-du-pont-route-rail-kinshasa-brazzaville-notre-souverainete-economique-en-jeu/" TargetMode="External"/><Relationship Id="rId1336" Type="http://schemas.openxmlformats.org/officeDocument/2006/relationships/hyperlink" Target="https://democratiechretienne.org/2024/08/20/100-jours-du-gouvernement-suminwa-le-desespoir-accable-les-congolais/" TargetMode="External"/><Relationship Id="rId1337" Type="http://schemas.openxmlformats.org/officeDocument/2006/relationships/hyperlink" Target="https://democratiechretienne.org/2023/03/02/19788/" TargetMode="External"/><Relationship Id="rId1338" Type="http://schemas.openxmlformats.org/officeDocument/2006/relationships/hyperlink" Target="https://democratiechretienne.org/2023/03/01/eugene-diomi-ndongala-cest-le-moment-dagir-un-pays-en-guerre-norganise-pas-delections/" TargetMode="External"/><Relationship Id="rId1339" Type="http://schemas.openxmlformats.org/officeDocument/2006/relationships/hyperlink" Target="https://democratiechretienne.org/2021/05/22/replique-de-la-rdc-a-kagame-felix-tshisekedi-a-voulu-calmer-le-jeu-diomi-ndongala-diaspora-rdc/" TargetMode="External"/><Relationship Id="rId1340" Type="http://schemas.openxmlformats.org/officeDocument/2006/relationships/hyperlink" Target="https://democratiechretienne.org/2026/07/21/le-dialogue-et-le-paradoxe-de-lordonnance-ce-que-cette-exigence-dit-de-notre-democratie/" TargetMode="External"/><Relationship Id="rId1341" Type="http://schemas.openxmlformats.org/officeDocument/2006/relationships/hyperlink" Target="https://democratiechretienne.org/2026/07/07/la-montagne-de-bujumbura-a-accouche-dune-souris/" TargetMode="External"/><Relationship Id="rId1342" Type="http://schemas.openxmlformats.org/officeDocument/2006/relationships/hyperlink" Target="https://democratiechretienne.org/2026/06/08/analyse-critique-la-declaration-de-lecc-face-aux-doctrines-dominantes-en-droit-constitutionnel/" TargetMode="External"/><Relationship Id="rId1343" Type="http://schemas.openxmlformats.org/officeDocument/2006/relationships/hyperlink" Target="https://democratiechretienne.org/2026/06/03/federalisme-sans-changer-la-constitution-la-contradiction-insurmontable-de-larticle-220-de-la-constitution/" TargetMode="External"/><Relationship Id="rId1344" Type="http://schemas.openxmlformats.org/officeDocument/2006/relationships/hyperlink" Target="https://democratiechretienne.org/2026/05/21/conference-de-presse-du-president-eugene-diomi-ndongala-du-21-05-26-a-kinshasa/" TargetMode="External"/><Relationship Id="rId1345" Type="http://schemas.openxmlformats.org/officeDocument/2006/relationships/hyperlink" Target="https://democratiechretienne.org/2026/05/18/du-compromis-de-sun-city-a-la-refondation-la-doctrine-de-la-rupture-en-droit-constitutionnel/" TargetMode="External"/><Relationship Id="rId1346" Type="http://schemas.openxmlformats.org/officeDocument/2006/relationships/hyperlink" Target="https://democratiechretienne.org/2026/05/07/declaration-de-son-excellence-monsieur-eugene-diomi-ndongala-president-national-de-la-democratie-chretienne-dc/" TargetMode="External"/><Relationship Id="rId1347" Type="http://schemas.openxmlformats.org/officeDocument/2006/relationships/hyperlink" Target="https://democratiechretienne.org/2026/05/01/sanctions-americaines-kabila-le-faux-martyr-qui-se-victimise-pour-se-defendre/" TargetMode="External"/><Relationship Id="rId1348" Type="http://schemas.openxmlformats.org/officeDocument/2006/relationships/hyperlink" Target="https://democratiechretienne.org/2026/04/28/le-dementi-americain-qui-fracasse-lannonce-de-ligm-la-garde-miniere-embarasse-washington/" TargetMode="External"/><Relationship Id="rId1349" Type="http://schemas.openxmlformats.org/officeDocument/2006/relationships/hyperlink" Target="https://democratiechretienne.org/2026/04/27/la-garde-miniere-un-colosse-aux-pieds-dargile-qui-enerve-letat-de-droit-en-rdc/" TargetMode="External"/><Relationship Id="rId1350" Type="http://schemas.openxmlformats.org/officeDocument/2006/relationships/hyperlink" Target="https://democratiechretienne.org/2026/04/13/operation-camouflage-le-m23-tente-t-il-une-mue-pour-masquer-ses-liens-rwandais-et-integrer-kabila/" TargetMode="External"/><Relationship Id="rId1351" Type="http://schemas.openxmlformats.org/officeDocument/2006/relationships/hyperlink" Target="https://democratiechretienne.org/2026/03/13/bob-kabamba-segare-les-traites-signes-ne-sont-pas-lies-a-un-ordre-constitutionnel-specifique/" TargetMode="External"/><Relationship Id="rId1352" Type="http://schemas.openxmlformats.org/officeDocument/2006/relationships/hyperlink" Target="https://democratiechretienne.org/2026/03/10/temps-pragmatisme-et-constitution/" TargetMode="External"/><Relationship Id="rId1353" Type="http://schemas.openxmlformats.org/officeDocument/2006/relationships/hyperlink" Target="https://democratiechretienne.org/2026/02/18/18-02-2006-18-02-2026-reinventer-le-congo-les-20-ans-dune-constitution-en-quete-de-renaissance/" TargetMode="External"/><Relationship Id="rId1354" Type="http://schemas.openxmlformats.org/officeDocument/2006/relationships/hyperlink" Target="https://democratiechretienne.org/2026/01/28/kinshasa-les-controles-routiers-des-agents-civils-seuls-de-bumba-un-abus-contre-la-constitution/" TargetMode="External"/><Relationship Id="rId1355" Type="http://schemas.openxmlformats.org/officeDocument/2006/relationships/hyperlink" Target="https://democratiechretienne.org/2025/12/22/proxies-armes-et-elites-infiltrees-la-double-strategie-hegemonique-rwandaise-pour-dominer-kinshasa/" TargetMode="External"/><Relationship Id="rId1356" Type="http://schemas.openxmlformats.org/officeDocument/2006/relationships/hyperlink" Target="https://democratiechretienne.org/2025/11/05/usurpation-verte-et-clientelisme-au-parlement-lordre-de-mission-ministeriel-de-la-honte/" TargetMode="External"/><Relationship Id="rId1357" Type="http://schemas.openxmlformats.org/officeDocument/2006/relationships/hyperlink" Target="https://democratiechretienne.org/2025/09/30/un-tournant-judiciaire-en-rdc-la-condamnation-de-joseph-kabila-une-lecon-dhistoire/" TargetMode="External"/><Relationship Id="rId1358" Type="http://schemas.openxmlformats.org/officeDocument/2006/relationships/hyperlink" Target="https://democratiechretienne.org/2025/09/02/la-tribune-de-kabila-sur-jeune-afrique-entre-victimisation-et-offensive-desesperee-apres-les-fiascos-en-chaine-du-senegal-a-pretoria/" TargetMode="External"/><Relationship Id="rId1359" Type="http://schemas.openxmlformats.org/officeDocument/2006/relationships/hyperlink" Target="https://democratiechretienne.org/2025/07/26/podcast-n13-l-unite-notre-force/" TargetMode="External"/><Relationship Id="rId1360" Type="http://schemas.openxmlformats.org/officeDocument/2006/relationships/hyperlink" Target="https://democratiechretienne.org/2025/06/16/et-si-mutamba-refuse-de-demissionner/" TargetMode="External"/><Relationship Id="rId1361" Type="http://schemas.openxmlformats.org/officeDocument/2006/relationships/hyperlink" Target="https://democratiechretienne.org/2025/05/19/kinshasa-15-mai-2025-quand-un-communique-provincial-defie-la-constitution/" TargetMode="External"/><Relationship Id="rId1362" Type="http://schemas.openxmlformats.org/officeDocument/2006/relationships/hyperlink" Target="https://democratiechretienne.org/2025/04/29/l-accord-en-gestation-entre-le-rwanda-et-la-rdcongo-devra-etre-ratifie-par-le-parlement-congolais/" TargetMode="External"/><Relationship Id="rId1363" Type="http://schemas.openxmlformats.org/officeDocument/2006/relationships/hyperlink" Target="https://democratiechretienne.org/2026/05/05/plaidoyer-pour-lannulation-immediate-de-laccord-mou-ue-rwanda-sur-les-minerais-critiques/" TargetMode="External"/><Relationship Id="rId1364" Type="http://schemas.openxmlformats.org/officeDocument/2006/relationships/hyperlink" Target="https://democratiechretienne.org/2026/04/25/kinshasa-470-millions-encaisses-la-ville-reste-un-depotoir-chaotique-ou-va-largent-des-kinois/" TargetMode="External"/><Relationship Id="rId1365" Type="http://schemas.openxmlformats.org/officeDocument/2006/relationships/hyperlink" Target="https://democratiechretienne.org/2026/04/20/rdc-eurobond-et-dedollarisation-forcee-la-vraie-raison-derriere-le-double-coup-de-force-monetaire/" TargetMode="External"/><Relationship Id="rId1366" Type="http://schemas.openxmlformats.org/officeDocument/2006/relationships/hyperlink" Target="https://democratiechretienne.org/2026/04/20/le-mirage-de-la-de-dollarisation-linterview-qui-revele-les-failles-de-la-strategie-de-la-bcc/" TargetMode="External"/><Relationship Id="rId1367" Type="http://schemas.openxmlformats.org/officeDocument/2006/relationships/hyperlink" Target="https://democratiechretienne.org/2026/01/29/lhypocrisie-dun-fugitif-matata-ponyo-leconomiste-amnesique-donneur-de-lecon/" TargetMode="External"/><Relationship Id="rId1368" Type="http://schemas.openxmlformats.org/officeDocument/2006/relationships/hyperlink" Target="https://democratiechretienne.org/2026/01/13/la-bcc-avec-andre-wameso-reussit-son-pari-franc-congolais-renforce-inflation-domptee/" TargetMode="External"/><Relationship Id="rId1369" Type="http://schemas.openxmlformats.org/officeDocument/2006/relationships/hyperlink" Target="https://democratiechretienne.org/2026/01/06/gouvernance-en-rdc-incompetence-fatale-etat-en-chute-libre-sans-un-correctif-urgent/" TargetMode="External"/><Relationship Id="rId1370" Type="http://schemas.openxmlformats.org/officeDocument/2006/relationships/hyperlink" Target="https://democratiechretienne.org/2025/12/31/message-de-voeux-deugene-diomi-ndongala-au-peuple-congolais-2026-paix-bonne-gouvernance-et-souverainete/" TargetMode="External"/><Relationship Id="rId1371" Type="http://schemas.openxmlformats.org/officeDocument/2006/relationships/hyperlink" Target="https://democratiechretienne.org/2025/11/04/la-multiplication-des-taxes-aeroportuaires-en-rdc-un-fardeau-injuste-pour-les-voyageurs-congolais/" TargetMode="External"/><Relationship Id="rId1372" Type="http://schemas.openxmlformats.org/officeDocument/2006/relationships/hyperlink" Target="https://democratiechretienne.org/2025/10/13/la-bulle-du-franc-congolais-un-echo-glacant-tropicalise-de-la-crise-des-subprimes-nous-guette/" TargetMode="External"/><Relationship Id="rId1373" Type="http://schemas.openxmlformats.org/officeDocument/2006/relationships/hyperlink" Target="https://democratiechretienne.org/2025/09/14/la-dette-publique-de-la-rdc-a-16-milliards-un-niveau-gerable-malgre-les-defis-de-la-guerre/" TargetMode="External"/><Relationship Id="rId1374" Type="http://schemas.openxmlformats.org/officeDocument/2006/relationships/hyperlink" Target="https://democratiechretienne.org/2025/08/31/le-peche-originel-de-lunion-sacree-de-la-nation/" TargetMode="External"/><Relationship Id="rId1375" Type="http://schemas.openxmlformats.org/officeDocument/2006/relationships/hyperlink" Target="https://democratiechretienne.org/2025/08/17/une-vision-economique-alternative-pour-2025-26/" TargetMode="External"/><Relationship Id="rId1376" Type="http://schemas.openxmlformats.org/officeDocument/2006/relationships/hyperlink" Target="https://democratiechretienne.org/2025/07/24/podcast-12-rapport-des-experts-de-lonu-rwanda-et-m23-un-tandem-devastateur-pillant-la-rdcongo/" TargetMode="External"/><Relationship Id="rId1377" Type="http://schemas.openxmlformats.org/officeDocument/2006/relationships/hyperlink" Target="https://democratiechretienne.org/2025/06/29/minerais-strategiques-et-partenariat-usa-rdc-apres-lespoir-limperatif-des-reformes-immediates/" TargetMode="External"/><Relationship Id="rId1378" Type="http://schemas.openxmlformats.org/officeDocument/2006/relationships/hyperlink" Target="https://democratiechretienne.org/2025/05/05/tribune-de-diomi-ndongala-pour-un-departement-doptimisation-de-la-gouvernance-economique-doge-rdc/" TargetMode="External"/><Relationship Id="rId1379" Type="http://schemas.openxmlformats.org/officeDocument/2006/relationships/hyperlink" Target="https://democratiechretienne.org/2024/08/14/une-bonne-economie-ne-se-decrete-pas/" TargetMode="External"/><Relationship Id="rId1380" Type="http://schemas.openxmlformats.org/officeDocument/2006/relationships/hyperlink" Target="https://democratiechretienne.org/2024/08/14/rdc-mesures-prises-par-le-gouvernement-contre-la-vie-chere-une-bonne-economie-ne-se-decrete-pas-eugene-diomi-ndongala-provinces-26-rdc/" TargetMode="External"/><Relationship Id="rId1381" Type="http://schemas.openxmlformats.org/officeDocument/2006/relationships/hyperlink" Target="https://democratiechretienne.org/2024/06/28/30-juin-1960-30-juin-2024-quelle-democratie-pour-la-r-d-congo-eugene-diomi-ndongala/" TargetMode="External"/><Relationship Id="rId1382" Type="http://schemas.openxmlformats.org/officeDocument/2006/relationships/hyperlink" Target="https://democratiechretienne.org/2024/06/03/decheance-dun-etat-la-rdc-quatrieme-pays-le-plus-pauvre-du-monde-au-classement-du-fmi-global-finance/" TargetMode="External"/><Relationship Id="rId1383" Type="http://schemas.openxmlformats.org/officeDocument/2006/relationships/hyperlink" Target="https://democratiechretienne.org/2023/03/01/eugene-diomi-ndongala-cest-le-moment-dagir-un-pays-en-guerre-norganise-pas-delections/" TargetMode="External"/><Relationship Id="rId1384" Type="http://schemas.openxmlformats.org/officeDocument/2006/relationships/hyperlink" Target="https://democratiechretienne.org/2021/10/07/affaire-ram-on-devrait-pas-jouer-ainsi-avec-les-sous-soutires-des-porte-monnaie-des-congolais-diomi-ndongala-web-magazine/" TargetMode="External"/><Relationship Id="rId1385" Type="http://schemas.openxmlformats.org/officeDocument/2006/relationships/hyperlink" Target="https://democratiechretienne.org/2020/12/11/bosolo-na-politik-recoit-eugene-diomi-ndongala-10-12-20/" TargetMode="External"/><Relationship Id="rId1386" Type="http://schemas.openxmlformats.org/officeDocument/2006/relationships/hyperlink" Target="https://democratiechretienne.org/2026/07/10/de-washington-a-doha-lechec-annonce-qui-ramene-la-rdc-au-dialogue-intercongolais/" TargetMode="External"/><Relationship Id="rId1387" Type="http://schemas.openxmlformats.org/officeDocument/2006/relationships/hyperlink" Target="https://democratiechretienne.org/2026/06/10/de-rubaya-a-bruxelles-le-pillage-rwandais-des-minerais-congolais-et-le-silence-complice-de-lue/" TargetMode="External"/><Relationship Id="rId1388" Type="http://schemas.openxmlformats.org/officeDocument/2006/relationships/hyperlink" Target="https://democratiechretienne.org/2026/06/06/acte-historique-requis-letat-durgence-nationale-comme-seule-reponse-a-lagression-existentielle/" TargetMode="External"/><Relationship Id="rId1389" Type="http://schemas.openxmlformats.org/officeDocument/2006/relationships/hyperlink" Target="https://democratiechretienne.org/2026/06/06/10-du-peuple-en-otage-pourquoi-lelection-2028-ne-peut-pas-etre-legitime-sans-eux/" TargetMode="External"/><Relationship Id="rId1390" Type="http://schemas.openxmlformats.org/officeDocument/2006/relationships/hyperlink" Target="https://democratiechretienne.org/2026/05/04/goma-annexee-fiscalement-le-rwanda-impose-sa-loi-aux-commercants-congolais/" TargetMode="External"/><Relationship Id="rId1391" Type="http://schemas.openxmlformats.org/officeDocument/2006/relationships/hyperlink" Target="https://democratiechretienne.org/2026/04/25/bisimwa-en-panique-sa-famille-exfiltree-du-m23-afc-grace-a-des-passeports-falsifies-a-kampala/" TargetMode="External"/><Relationship Id="rId1392" Type="http://schemas.openxmlformats.org/officeDocument/2006/relationships/hyperlink" Target="https://democratiechretienne.org/2026/04/17/trump-le-rwanda-refuse-de-partir-je-vais-examiner-ca-de-tres-pres/" TargetMode="External"/><Relationship Id="rId1393" Type="http://schemas.openxmlformats.org/officeDocument/2006/relationships/hyperlink" Target="https://democratiechretienne.org/2026/03/30/kabila-le-virtuose-du-deni/" TargetMode="External"/><Relationship Id="rId1394" Type="http://schemas.openxmlformats.org/officeDocument/2006/relationships/hyperlink" Target="https://democratiechretienne.org/2026/03/26/desescalade-historique-en-rdc-les-troupes-etrangeres-rwandaises-et-ougandaises-plient-bagage/" TargetMode="External"/><Relationship Id="rId1395" Type="http://schemas.openxmlformats.org/officeDocument/2006/relationships/hyperlink" Target="https://democratiechretienne.org/2026/03/25/soudanisation-ou-agression-la-manoeuvre-rhetorique-de-kabila-et-ses-porte-voix-pour-occulter-kigali/" TargetMode="External"/><Relationship Id="rId1396" Type="http://schemas.openxmlformats.org/officeDocument/2006/relationships/hyperlink" Target="https://democratiechretienne.org/2026/03/23/joseph-kabila-le-predateur-amnesique-qui-refuse-dassumer-son-propre-bilan-de-sang-et-de-ruines/" TargetMode="External"/><Relationship Id="rId1397" Type="http://schemas.openxmlformats.org/officeDocument/2006/relationships/hyperlink" Target="https://democratiechretienne.org/2026/03/22/escrocs-en-treillis-apres-9-millions-le-m23-rafle-4-millions-de-plus-avec-une-fausse-tombola/" TargetMode="External"/><Relationship Id="rId1398" Type="http://schemas.openxmlformats.org/officeDocument/2006/relationships/hyperlink" Target="https://democratiechretienne.org/2026/03/11/le-meurtre-masque-de-karine-buisset-quand-le-m23-rdf-orchestre-sa-propre-mise-en-scene-a-goma/" TargetMode="External"/><Relationship Id="rId1399" Type="http://schemas.openxmlformats.org/officeDocument/2006/relationships/hyperlink" Target="https://democratiechretienne.org/2026/02/23/le-double-jeu-de-nangaa-sourires-diplomatiques-avec-mme-hadja-lahbib-et-pillages-humanitaires/" TargetMode="External"/><Relationship Id="rId1400" Type="http://schemas.openxmlformats.org/officeDocument/2006/relationships/hyperlink" Target="https://democratiechretienne.org/2026/02/12/alerte-lintrusion-numerique-a-goma-un-corridor-illegal-g2m-defie-la-souverainete-congolaise/" TargetMode="External"/><Relationship Id="rId1401" Type="http://schemas.openxmlformats.org/officeDocument/2006/relationships/hyperlink" Target="https://democratiechretienne.org/2026/02/05/linvasion-est-aussi-digitale-linternet-rwandais-mtn-outil-de-guerre-et-de-domination-au-kivu/" TargetMode="External"/><Relationship Id="rId1402" Type="http://schemas.openxmlformats.org/officeDocument/2006/relationships/hyperlink" Target="https://democratiechretienne.org/2026/02/02/goma-sous-silence-le-m23-rdf-spolie-le-dernier-bastion-de-la-presse-libre/" TargetMode="External"/><Relationship Id="rId1403" Type="http://schemas.openxmlformats.org/officeDocument/2006/relationships/hyperlink" Target="https://democratiechretienne.org/2026/01/31/rubaya-les-esclaves-oublies-du-coltan-ensevelis-par-centaines/" TargetMode="External"/><Relationship Id="rId1404" Type="http://schemas.openxmlformats.org/officeDocument/2006/relationships/hyperlink" Target="https://democratiechretienne.org/2026/01/31/dambassadeur-a-vampire-du-m23-rdf-la-trahison-cupide-dibalanky-vendu-au-proxy-rwandais/" TargetMode="External"/><Relationship Id="rId1405" Type="http://schemas.openxmlformats.org/officeDocument/2006/relationships/hyperlink" Target="https://democratiechretienne.org/2026/01/26/goma-sous-le-joug-du-m23-rdf-un-an-de-terreur-de-taxes-folles-et-de-libertes-bafouees/" TargetMode="External"/><Relationship Id="rId1406" Type="http://schemas.openxmlformats.org/officeDocument/2006/relationships/hyperlink" Target="https://democratiechretienne.org/2026/06/03/washington-ne-lache-rien-un-uppercut-simultane-contre-m23-et-fdlr-six-mois-apres-les-accords/" TargetMode="External"/><Relationship Id="rId1407" Type="http://schemas.openxmlformats.org/officeDocument/2006/relationships/hyperlink" Target="https://democratiechretienne.org/2026/05/05/plaidoyer-pour-lannulation-immediate-de-laccord-mou-ue-rwanda-sur-les-minerais-critiques/" TargetMode="External"/><Relationship Id="rId1408" Type="http://schemas.openxmlformats.org/officeDocument/2006/relationships/hyperlink" Target="https://democratiechretienne.org/2026/04/07/accord-rdc-usa-sur-les-refoules-le-vide-juridique-siderant-qui-expose-kinshasa-a-un-limbo-migratoire/" TargetMode="External"/><Relationship Id="rId1409" Type="http://schemas.openxmlformats.org/officeDocument/2006/relationships/hyperlink" Target="https://democratiechretienne.org/2026/02/10/j-kabila-le-nationaliste-le-grand-bluff-de-k-k-mulumba-pour-masquer-le-bradage-epique-des-mines/" TargetMode="External"/><Relationship Id="rId1410" Type="http://schemas.openxmlformats.org/officeDocument/2006/relationships/hyperlink" Target="https://democratiechretienne.org/2026/01/20/uvira-1-500-morts-et-300-000-deplaces-pour-une-aventure-rwandaise-sans-lendemain/" TargetMode="External"/><Relationship Id="rId1411" Type="http://schemas.openxmlformats.org/officeDocument/2006/relationships/hyperlink" Target="https://democratiechretienne.org/2026/01/14/rwanda-co-belligerant-et-geolier-de-laide-humanitaire-a-lest-du-congo-responsabilite-directe/" TargetMode="External"/><Relationship Id="rId1412" Type="http://schemas.openxmlformats.org/officeDocument/2006/relationships/hyperlink" Target="https://democratiechretienne.org/2025/10/27/captifs-en-enfer-doha-bloquee-par-les-fosses-communes-et-les-4000-prisonniers-du-m23-afc/" TargetMode="External"/><Relationship Id="rId1413" Type="http://schemas.openxmlformats.org/officeDocument/2006/relationships/hyperlink" Target="https://democratiechretienne.org/2025/09/19/le-dessein-hegemonique-de-kigali-un-micro-etat-au-kivu-ou-bien-un-controle-sur-kinshasa/" TargetMode="External"/><Relationship Id="rId1414" Type="http://schemas.openxmlformats.org/officeDocument/2006/relationships/hyperlink" Target="https://democratiechretienne.org/2025/09/13/negationnisme-arrogant-et-grossierete-diplomatique-le-ministre-rwandais-nduhungirehe-insulte-avec-mepris-les-victimes-des-atrocites-que-son-pays-a-commises-en-rdcongo-depuis-1996/" TargetMode="External"/><Relationship Id="rId1415" Type="http://schemas.openxmlformats.org/officeDocument/2006/relationships/hyperlink" Target="https://democratiechretienne.org/2025/09/10/rwanda-et-m23-en-panique-langoisse-face-aux-accusations-de-genocide-et-crimes-de-guerre-en-rdc/" TargetMode="External"/><Relationship Id="rId1416" Type="http://schemas.openxmlformats.org/officeDocument/2006/relationships/hyperlink" Target="https://democratiechretienne.org/2025/09/06/le-nouveau-rapport-de-lonu-qui-accable-le-m23lafc-et-le-rwanda-pour-crimes-de-guerre-impunis-en-2025/" TargetMode="External"/><Relationship Id="rId1417" Type="http://schemas.openxmlformats.org/officeDocument/2006/relationships/hyperlink" Target="https://democratiechretienne.org/2025/08/18/kikaya-bin-karubice-rebelle-en-col-blanc-qui-essaye-de-nous-vendre-une-vision-amnesique-de-dialogue/" TargetMode="External"/><Relationship Id="rId1418" Type="http://schemas.openxmlformats.org/officeDocument/2006/relationships/hyperlink" Target="https://democratiechretienne.org/2025/08/04/genocost-congolais-memoire-eternelle-justice-imperative-et-denonciation-de-la-geocriminalite/" TargetMode="External"/><Relationship Id="rId1419" Type="http://schemas.openxmlformats.org/officeDocument/2006/relationships/hyperlink" Target="https://democratiechretienne.org/2025/07/24/rapport-des-experts-de-lonu-sur-la-rdc-rwanda-et-m23-un-tandem-devastateur-pillant-la-rdc/" TargetMode="External"/><Relationship Id="rId1420" Type="http://schemas.openxmlformats.org/officeDocument/2006/relationships/hyperlink" Target="https://democratiechretienne.org/2025/07/24/podcast-12-rapport-des-experts-de-lonu-rwanda-et-m23-un-tandem-devastateur-pillant-la-rdcongo/" TargetMode="External"/><Relationship Id="rId1421" Type="http://schemas.openxmlformats.org/officeDocument/2006/relationships/hyperlink" Target="https://democratiechretienne.org/2025/07/02/geocriminalite-quand-le-crime-devient-une-arme-geopolitique/" TargetMode="External"/><Relationship Id="rId1422" Type="http://schemas.openxmlformats.org/officeDocument/2006/relationships/hyperlink" Target="https://democratiechretienne.org/2025/05/03/diomi-ndongala-lart-8-de-la-loi-sur-le-statut-des-anciens-presidents-est-incostitutionnel/" TargetMode="External"/><Relationship Id="rId1423" Type="http://schemas.openxmlformats.org/officeDocument/2006/relationships/hyperlink" Target="https://democratiechretienne.org/2022/08/15/la-cour-de-cassation-de-la-rdc-vient-de-rehabiliter-eugene-diomi-ndongala-dans-ses-droits-video/" TargetMode="External"/><Relationship Id="rId1424" Type="http://schemas.openxmlformats.org/officeDocument/2006/relationships/hyperlink" Target="https://democratiechretienne.org/2022/08/15/eugene-diomi-ndongala-sa-condamnation-de-2013-annulee-par-la-cour-de-cassation-tempete-des-tropiques-15-08-22/" TargetMode="External"/><Relationship Id="rId1425" Type="http://schemas.openxmlformats.org/officeDocument/2006/relationships/hyperlink" Target="https://democratiechretienne.org/2026/01/20/interview-de-diomi-ndongala-avec-masolo-ya-politik-20-01-26-lingala/" TargetMode="External"/><Relationship Id="rId1426" Type="http://schemas.openxmlformats.org/officeDocument/2006/relationships/hyperlink" Target="https://democratiechretienne.org/2026/01/14/rwanda-co-belligerant-et-geolier-de-laide-humanitaire-a-lest-du-congo-responsabilite-directe/" TargetMode="External"/><Relationship Id="rId1427" Type="http://schemas.openxmlformats.org/officeDocument/2006/relationships/hyperlink" Target="https://democratiechretienne.org/2026/01/13/la-bcc-avec-andre-wameso-reussit-son-pari-franc-congolais-renforce-inflation-domptee/" TargetMode="External"/><Relationship Id="rId1428" Type="http://schemas.openxmlformats.org/officeDocument/2006/relationships/hyperlink" Target="https://democratiechretienne.org/2026/01/12/kagame-relance-le-fantasme-des-frontieres-coloniales-une-provocation-imperialiste-contre-la-rdcongo/" TargetMode="External"/><Relationship Id="rId1429" Type="http://schemas.openxmlformats.org/officeDocument/2006/relationships/hyperlink" Target="https://democratiechretienne.org/2026/01/11/rdc-a-luanda-on-appelle-a-la-paix-mais-sur-le-terrain-les-armes-tonnent-toujours/" TargetMode="External"/><Relationship Id="rId1430" Type="http://schemas.openxmlformats.org/officeDocument/2006/relationships/hyperlink" Target="https://democratiechretienne.org/2025/12/31/message-de-voeux-deugene-diomi-ndongala-au-peuple-congolais-2026-paix-bonne-gouvernance-et-souverainete/" TargetMode="External"/><Relationship Id="rId1431" Type="http://schemas.openxmlformats.org/officeDocument/2006/relationships/hyperlink" Target="https://democratiechretienne.org/2025/10/15/kabila-le-plagiaire-de-lombre-comment-un-tyran-dechu-vole-sauvons-le-congo-pour-son-come-back/" TargetMode="External"/><Relationship Id="rId1432" Type="http://schemas.openxmlformats.org/officeDocument/2006/relationships/hyperlink" Target="https://democratiechretienne.org/2025/10/14/kabila-echecs-en-rafale-pour-un-mirage-de-leadership-encore-a-nairobi-ce-14-10-25/" TargetMode="External"/><Relationship Id="rId1433" Type="http://schemas.openxmlformats.org/officeDocument/2006/relationships/hyperlink" Target="https://democratiechretienne.org/2025/10/13/la-bulle-du-franc-congolais-un-echo-glacant-tropicalise-de-la-crise-des-subprimes-nous-guette/" TargetMode="External"/><Relationship Id="rId1434" Type="http://schemas.openxmlformats.org/officeDocument/2006/relationships/hyperlink" Target="https://democratiechretienne.org/2025/10/03/rdc-serie-noire-de-rapports-de-lonu-le-m23-encore-accable-pour-ses-massacres-de-civils-congolais/" TargetMode="External"/><Relationship Id="rId1435" Type="http://schemas.openxmlformats.org/officeDocument/2006/relationships/hyperlink" Target="https://democratiechretienne.org/2025/09/29/lue-doit-cesser-de-financer-le-pillage-de-la-rdcongo-en-soutenant-la-geocriminalite-rwandaise/" TargetMode="External"/><Relationship Id="rId1436" Type="http://schemas.openxmlformats.org/officeDocument/2006/relationships/hyperlink" Target="https://democratiechretienne.org/2025/08/27/le-wall-street-journal-expose-les-derives-de-kagame-du-bouclier-du-genocide-au-pillage-de-la-rdc/" TargetMode="External"/><Relationship Id="rId1437" Type="http://schemas.openxmlformats.org/officeDocument/2006/relationships/hyperlink" Target="https://democratiechretienne.org/2025/07/26/podcast-n13-l-unite-notre-force/" TargetMode="External"/><Relationship Id="rId1438" Type="http://schemas.openxmlformats.org/officeDocument/2006/relationships/hyperlink" Target="https://democratiechretienne.org/2025/07/24/podcast-12-rapport-des-experts-de-lonu-rwanda-et-m23-un-tandem-devastateur-pillant-la-rdcongo/" TargetMode="External"/><Relationship Id="rId1439" Type="http://schemas.openxmlformats.org/officeDocument/2006/relationships/hyperlink" Target="https://democratiechretienne.org/2025/07/19/eugene-diomi-ndongala-ancien-ministre-de-leconomie-de-la-republique-democratique-du-congo-interviewe-sur-la-planification-des-infrastructures-et-la-gestion-financiere-a-kinshasa-acp/" TargetMode="External"/><Relationship Id="rId1440" Type="http://schemas.openxmlformats.org/officeDocument/2006/relationships/hyperlink" Target="https://democratiechretienne.org/2025/07/15/podcast-7-joseph-kabila-le-fiasco-dun-retour-avorte-chez-les-rebelles-m23/" TargetMode="External"/><Relationship Id="rId1441" Type="http://schemas.openxmlformats.org/officeDocument/2006/relationships/hyperlink" Target="https://democratiechretienne.org/2025/07/14/podcast-n6-interview-du-potentiel-avec-diomi-sur-la-lutte-contre-corruption-en-rdcongo/" TargetMode="External"/><Relationship Id="rId1442" Type="http://schemas.openxmlformats.org/officeDocument/2006/relationships/hyperlink" Target="https://democratiechretienne.org/2025/07/10/podcast-n2-geocriminalite-quand-le-crime-devient-une-arme-geopolitique/" TargetMode="External"/><Relationship Id="rId1443" Type="http://schemas.openxmlformats.org/officeDocument/2006/relationships/hyperlink" Target="https://democratiechretienne.org/2025/07/09/la-lettre-ouverte-de-thomas-luhaka-sous-le-microscope-deugene-diomi-ndongala-2/" TargetMode="External"/><Relationship Id="rId1444" Type="http://schemas.openxmlformats.org/officeDocument/2006/relationships/hyperlink" Target="https://democratiechretienne.org/2026/07/19/faire-disparaitre-le-m23-cest-faire-disparaitre-le-rwanda-laveu-de-kagame/" TargetMode="External"/><Relationship Id="rId1445" Type="http://schemas.openxmlformats.org/officeDocument/2006/relationships/hyperlink" Target="https://democratiechretienne.org/2026/07/14/ressources-naturelles-et-paix-sortir-de-la-logique-du-risque-entrer-dans-celle-de-la-justice/" TargetMode="External"/><Relationship Id="rId1446" Type="http://schemas.openxmlformats.org/officeDocument/2006/relationships/hyperlink" Target="https://democratiechretienne.org/2026/07/13/lavertissement-de-serguei-lavrov-une-guerre-du-congo-aux-acteurs-de-plus-en-plus-internationaux/" TargetMode="External"/><Relationship Id="rId1447" Type="http://schemas.openxmlformats.org/officeDocument/2006/relationships/hyperlink" Target="https://democratiechretienne.org/2026/07/10/de-washington-a-doha-lechec-annonce-qui-ramene-la-rdc-au-dialogue-intercongolais/" TargetMode="External"/><Relationship Id="rId1448" Type="http://schemas.openxmlformats.org/officeDocument/2006/relationships/hyperlink" Target="https://democratiechretienne.org/2026/06/26/minerais-de-sang-washington-sanctionne-le-pillage-rwandais-lue-restera-t-e-complce/" TargetMode="External"/><Relationship Id="rId1449" Type="http://schemas.openxmlformats.org/officeDocument/2006/relationships/hyperlink" Target="https://democratiechretienne.org/2026/06/11/olivier-kamitatu-reconnait-un-permis-de-tuer-au-m23-rdf/" TargetMode="External"/><Relationship Id="rId1450" Type="http://schemas.openxmlformats.org/officeDocument/2006/relationships/hyperlink" Target="https://democratiechretienne.org/2026/06/07/etat-durgence-liberation-des-12-millions-de-captifs-puis-refondation-le-seul-chemin-de-la-paix/" TargetMode="External"/><Relationship Id="rId1451" Type="http://schemas.openxmlformats.org/officeDocument/2006/relationships/hyperlink" Target="https://democratiechretienne.org/2026/06/06/10-du-peuple-en-otage-pourquoi-lelection-2028-ne-peut-pas-etre-legitime-sans-eux/" TargetMode="External"/><Relationship Id="rId1452" Type="http://schemas.openxmlformats.org/officeDocument/2006/relationships/hyperlink" Target="https://democratiechretienne.org/2026/06/05/hemorragie-au-m23-790-deserteurs-en-six-mois-les-congolais-se-rendent-massivement-aux-fardc/" TargetMode="External"/><Relationship Id="rId1453" Type="http://schemas.openxmlformats.org/officeDocument/2006/relationships/hyperlink" Target="https://democratiechretienne.org/2026/06/01/commission-denquete-de-lonu-a-goma-le-glas-de-limpunite-a-sonne-pour-le-m23-et-le-rwanda/" TargetMode="External"/><Relationship Id="rId1454" Type="http://schemas.openxmlformats.org/officeDocument/2006/relationships/hyperlink" Target="https://democratiechretienne.org/2026/05/16/twirwaneho-mahoro-peace-et-les-faux-defiles-a-washington-et-bruxelles-la-machine-cynique-de-kagame-qui-ethnicise-le-conflit-et-sacrifie-les-banyamulenge/" TargetMode="External"/><Relationship Id="rId1455" Type="http://schemas.openxmlformats.org/officeDocument/2006/relationships/hyperlink" Target="https://democratiechretienne.org/2026/05/15/uvira-la-trahison-sanglante-qui-demasque-kagame-et-exige-la-cpi-maintenant/" TargetMode="External"/><Relationship Id="rId1456" Type="http://schemas.openxmlformats.org/officeDocument/2006/relationships/hyperlink" Target="https://democratiechretienne.org/2026/05/12/nouvelle-donne-geopolitique-dans-les-grands-lacs-le-rwanda-cede-la-placea-laxe-rdc-ouganda-tanzanie/" TargetMode="External"/><Relationship Id="rId1457" Type="http://schemas.openxmlformats.org/officeDocument/2006/relationships/hyperlink" Target="https://democratiechretienne.org/2026/05/09/m23-rdf-comment-les-rebelles-ont-ruine-les-deux-provinces-les-plus-riches-de-lest-de-la-rdc/" TargetMode="External"/><Relationship Id="rId1458" Type="http://schemas.openxmlformats.org/officeDocument/2006/relationships/hyperlink" Target="https://democratiechretienne.org/2026/07/19/faire-disparaitre-le-m23-cest-faire-disparaitre-le-rwanda-laveu-de-kagame/" TargetMode="External"/><Relationship Id="rId1459" Type="http://schemas.openxmlformats.org/officeDocument/2006/relationships/hyperlink" Target="https://democratiechretienne.org/2026/07/17/lonu-frappe-lafc-nangaa-et-la-rebellion-afc-m23-dans-le-collimateur/" TargetMode="External"/><Relationship Id="rId1460" Type="http://schemas.openxmlformats.org/officeDocument/2006/relationships/hyperlink" Target="https://democratiechretienne.org/2026/07/13/le-15-juillet-2026-le-moment-de-verite/" TargetMode="External"/><Relationship Id="rId1461" Type="http://schemas.openxmlformats.org/officeDocument/2006/relationships/hyperlink" Target="https://democratiechretienne.org/2026/07/12/quand-kamitatu-oppose-ses-lucioles-a-la-lanterne-dandre-flahaut/" TargetMode="External"/><Relationship Id="rId1462" Type="http://schemas.openxmlformats.org/officeDocument/2006/relationships/hyperlink" Target="https://democratiechretienne.org/2026/07/08/quand-kigali-exige-que-le-congo-demantele-son-armee/" TargetMode="External"/><Relationship Id="rId1463" Type="http://schemas.openxmlformats.org/officeDocument/2006/relationships/hyperlink" Target="https://democratiechretienne.org/2026/06/11/olivier-kamitatu-reconnait-un-permis-de-tuer-au-m23-rdf/" TargetMode="External"/><Relationship Id="rId1464" Type="http://schemas.openxmlformats.org/officeDocument/2006/relationships/hyperlink" Target="https://democratiechretienne.org/2026/06/10/de-rubaya-a-bruxelles-le-pillage-rwandais-des-minerais-congolais-et-le-silence-complice-de-lue/" TargetMode="External"/><Relationship Id="rId1465" Type="http://schemas.openxmlformats.org/officeDocument/2006/relationships/hyperlink" Target="https://democratiechretienne.org/2026/06/07/etat-durgence-liberation-des-12-millions-de-captifs-puis-refondation-le-seul-chemin-de-la-paix/" TargetMode="External"/><Relationship Id="rId1466" Type="http://schemas.openxmlformats.org/officeDocument/2006/relationships/hyperlink" Target="https://democratiechretienne.org/2026/06/03/washington-ne-lache-rien-un-uppercut-simultane-contre-m23-et-fdlr-six-mois-apres-les-accords/" TargetMode="External"/><Relationship Id="rId1467" Type="http://schemas.openxmlformats.org/officeDocument/2006/relationships/hyperlink" Target="https://democratiechretienne.org/2026/06/01/commission-denquete-de-lonu-a-goma-le-glas-de-limpunite-a-sonne-pour-le-m23-et-le-rwanda/" TargetMode="External"/><Relationship Id="rId1468" Type="http://schemas.openxmlformats.org/officeDocument/2006/relationships/hyperlink" Target="https://democratiechretienne.org/2026/04/17/trump-le-rwanda-refuse-de-partir-je-vais-examiner-ca-de-tres-pres/" TargetMode="External"/><Relationship Id="rId1469" Type="http://schemas.openxmlformats.org/officeDocument/2006/relationships/hyperlink" Target="https://democratiechretienne.org/2026/04/03/kagame-assume-cyniquement-loccupation-illegale-de-lest-du-congo-et-associe-kabila-au-m23/" TargetMode="External"/><Relationship Id="rId1470" Type="http://schemas.openxmlformats.org/officeDocument/2006/relationships/hyperlink" Target="https://democratiechretienne.org/2026/03/26/desescalade-historique-en-rdc-les-troupes-etrangeres-rwandaises-et-ougandaises-plient-bagage/" TargetMode="External"/><Relationship Id="rId1471" Type="http://schemas.openxmlformats.org/officeDocument/2006/relationships/hyperlink" Target="https://democratiechretienne.org/2026/03/26/de-la-bravade-a-la-panique-kagame-insulte-en-direct-son-premier-cercle-le-crepuscule-dun-autocrate/" TargetMode="External"/><Relationship Id="rId1472" Type="http://schemas.openxmlformats.org/officeDocument/2006/relationships/hyperlink" Target="https://democratiechretienne.org/2026/07/02/kagame-face-aux-sanctions-anatomie-dun-echec-strategique/" TargetMode="External"/><Relationship Id="rId1473" Type="http://schemas.openxmlformats.org/officeDocument/2006/relationships/hyperlink" Target="https://democratiechretienne.org/2026/06/30/rapport-s-2026-466-18-000-soldats-rwandais-en-rdc-et-des-banques-paralleles-au-service-du-pillage/" TargetMode="External"/><Relationship Id="rId1474" Type="http://schemas.openxmlformats.org/officeDocument/2006/relationships/hyperlink" Target="https://democratiechretienne.org/2026/06/01/commission-denquete-de-lonu-a-goma-le-glas-de-limpunite-a-sonne-pour-le-m23-et-le-rwanda/" TargetMode="External"/><Relationship Id="rId1475" Type="http://schemas.openxmlformats.org/officeDocument/2006/relationships/hyperlink" Target="https://democratiechretienne.org/2026/05/06/alerte-rouge-uvira-encore-menacee/" TargetMode="External"/><Relationship Id="rId1476" Type="http://schemas.openxmlformats.org/officeDocument/2006/relationships/hyperlink" Target="https://democratiechretienne.org/2026/04/04/occupation-et-pillage-le-modele-economique-de-kagame-repose-sur-le-pillage-des-mines-congolaises/" TargetMode="External"/><Relationship Id="rId1477" Type="http://schemas.openxmlformats.org/officeDocument/2006/relationships/hyperlink" Target="https://democratiechretienne.org/2026/03/27/sanctions-et-uppercut-diplomatique-a-kigali-boulos-impose-le-respect-de-la-souverainete-congolaise/" TargetMode="External"/><Relationship Id="rId1478" Type="http://schemas.openxmlformats.org/officeDocument/2006/relationships/hyperlink" Target="https://democratiechretienne.org/2026/03/26/desescalade-historique-en-rdc-les-troupes-etrangeres-rwandaises-et-ougandaises-plient-bagage/" TargetMode="External"/><Relationship Id="rId1479" Type="http://schemas.openxmlformats.org/officeDocument/2006/relationships/hyperlink" Target="https://democratiechretienne.org/2026/03/19/washington-18-mars-2026-nihil-novi-sub-solejusqua-lultimatum-du-1-avril-2026/" TargetMode="External"/><Relationship Id="rId1480" Type="http://schemas.openxmlformats.org/officeDocument/2006/relationships/hyperlink" Target="https://democratiechretienne.org/2026/03/14/la-conscription-forcee-de-jeunes-rwandais-dont-des-mineurs-continue-dalimenter-le-conflit-en-rdc/" TargetMode="External"/><Relationship Id="rId1481" Type="http://schemas.openxmlformats.org/officeDocument/2006/relationships/hyperlink" Target="https://democratiechretienne.org/2026/03/07/visas-us-geles-washington-frappe-encore-au-coeur-du-clan-kagame-pour-forcer-le-retrait-des-rdf-de-la-rdcongo/" TargetMode="External"/><Relationship Id="rId1482" Type="http://schemas.openxmlformats.org/officeDocument/2006/relationships/hyperlink" Target="https://democratiechretienne.org/2026/03/02/les-sanctions-us-tombent-les-forces-armees-rwandaises-ecrasees-pour-leur-pacte-fatal-avec-le/" TargetMode="External"/><Relationship Id="rId1483" Type="http://schemas.openxmlformats.org/officeDocument/2006/relationships/hyperlink" Target="https://democratiechretienne.org/2026/02/10/lagression-rwandaise-de-la-rdc-preuves-irrefutables-selon-lharvard-international-law-school/" TargetMode="External"/><Relationship Id="rId1484" Type="http://schemas.openxmlformats.org/officeDocument/2006/relationships/hyperlink" Target="https://democratiechretienne.org/2026/02/06/lunion-africaine-brandit-letiquette-terroriste-le-m23-sur-la-sellette-continentale/" TargetMode="External"/><Relationship Id="rId1485" Type="http://schemas.openxmlformats.org/officeDocument/2006/relationships/hyperlink" Target="https://democratiechretienne.org/2026/02/05/nouveau-front-americain-de-sanctions-en-gestation-contre-paul-kagame-lultimatum-contre-le-despote/" TargetMode="External"/><Relationship Id="rId1486" Type="http://schemas.openxmlformats.org/officeDocument/2006/relationships/hyperlink" Target="https://democratiechretienne.org/2025/09/19/le-dessein-hegemonique-de-kigali-un-micro-etat-au-kivu-ou-bien-un-controle-sur-kinshasa/" TargetMode="External"/><Relationship Id="rId1487" Type="http://schemas.openxmlformats.org/officeDocument/2006/relationships/hyperlink" Target="https://democratiechretienne.org/2025/09/17/tshisekedi-a-lepreuve-de-la-consolidation-la-purge-parlementaire-2025-miroir-de-celle-de-2020/" TargetMode="External"/><Relationship Id="rId1488" Type="http://schemas.openxmlformats.org/officeDocument/2006/relationships/hyperlink" Target="https://democratiechretienne.org/2025/05/21/quand-matata-poyo-et-joseph-kabila-avaient-accuse-lopposant-eugene-diomi-ndongala-de-vouloir-attenter-a-leur-vie-devoir-de-memoire/" TargetMode="External"/><Relationship Id="rId1489" Type="http://schemas.openxmlformats.org/officeDocument/2006/relationships/hyperlink" Target="https://democratiechretienne.org/2024/07/23/eugene-diomi-ndongala-ludps-devrait-etre-la-boussole-politique-et-ideologique-de-laction-du-gouvernement-et-certain/" TargetMode="External"/><Relationship Id="rId1490" Type="http://schemas.openxmlformats.org/officeDocument/2006/relationships/hyperlink" Target="https://democratiechretienne.org/2024/06/04/le-deficit-ideologique-de-lusn-mine-ses-fondations-et-la-gouvernance-en-rdc-diomi-ndongala-le-potentiel/" TargetMode="External"/><Relationship Id="rId1491" Type="http://schemas.openxmlformats.org/officeDocument/2006/relationships/hyperlink" Target="https://democratiechretienne.org/2024/06/03/le-deficit-ideologique-de-lusn-mine-ses-fondations-et-la-gouvernance-en-rdcongo/" TargetMode="External"/><Relationship Id="rId1492" Type="http://schemas.openxmlformats.org/officeDocument/2006/relationships/hyperlink" Target="https://democratiechretienne.org/2022/08/15/justice-eugene-diomi-ndongala-rehabilite-par-la-cour-de-cassation-le-courrier-de-kinshasa-13-08-22/" TargetMode="External"/><Relationship Id="rId1493" Type="http://schemas.openxmlformats.org/officeDocument/2006/relationships/hyperlink" Target="https://democratiechretienne.org/2022/05/08/le-president-eugene-diomi-ndongala-denonce-la-corruption-extreme-scandaleuse-et-affichee-au-vu-et-au-su-des-matadiens-ayant-emaille-le-premier-tout-de-l-election-du-gouverneur-de-province/" TargetMode="External"/><Relationship Id="rId1494" Type="http://schemas.openxmlformats.org/officeDocument/2006/relationships/hyperlink" Target="https://democratiechretienne.org/2021/02/07/eugene-diomi-ndongala-eventre-le-boa-la-kabilie-en-debandade-video-de-l-interview-avec-nixon-leya/" TargetMode="External"/><Relationship Id="rId1495" Type="http://schemas.openxmlformats.org/officeDocument/2006/relationships/hyperlink" Target="https://democratiechretienne.org/2021/02/05/la-vision-en-politique/" TargetMode="External"/><Relationship Id="rId1496" Type="http://schemas.openxmlformats.org/officeDocument/2006/relationships/hyperlink" Target="https://democratiechretienne.org/2021/02/01/4-ans-apres-la-mort-detienne-tshisekedi-de-sa-cellule-ou-il-se-trouve-eugene-pleure-etienne-quil-considere-comme-son-propre-pere-politique-mediacongonet-fevrir-2017/" TargetMode="External"/><Relationship Id="rId1497" Type="http://schemas.openxmlformats.org/officeDocument/2006/relationships/hyperlink" Target="https://democratiechretienne.org/2021/01/22/communique-de-la-democratie-chretienne-du-22-01-21-la-dc-soutient-jean-marc-kabund-a-kabund/" TargetMode="External"/><Relationship Id="rId1498" Type="http://schemas.openxmlformats.org/officeDocument/2006/relationships/hyperlink" Target="https://democratiechretienne.org/2020/11/27/interview-avec-eugene-diomi-ndongala-la-fin-de-la-coalition-fcc-cash-rdcsourceinfo/" TargetMode="External"/><Relationship Id="rId1499" Type="http://schemas.openxmlformats.org/officeDocument/2006/relationships/hyperlink" Target="https://democratiechretienne.org/2020/09/21/rdc-democratie-chretienne-installation-des-differentes-structures-du-parti-par-eugene-diomi-ndongala-a-la-tsha-patrie-newsngu/" TargetMode="External"/><Relationship Id="rId1500" Type="http://schemas.openxmlformats.org/officeDocument/2006/relationships/hyperlink" Target="https://democratiechretienne.org/2026/07/14/ressources-naturelles-et-paix-sortir-de-la-logique-du-risque-entrer-dans-celle-de-la-justice/" TargetMode="External"/><Relationship Id="rId1501" Type="http://schemas.openxmlformats.org/officeDocument/2006/relationships/hyperlink" Target="https://democratiechretienne.org/2026/07/08/rdcongo-lengagement-usa-en-trompe-loeil/" TargetMode="External"/><Relationship Id="rId1502" Type="http://schemas.openxmlformats.org/officeDocument/2006/relationships/hyperlink" Target="https://democratiechretienne.org/2026/06/30/rapport-s-2026-466-18-000-soldats-rwandais-en-rdc-et-des-banques-paralleles-au-service-du-pillage/" TargetMode="External"/><Relationship Id="rId1503" Type="http://schemas.openxmlformats.org/officeDocument/2006/relationships/hyperlink" Target="https://democratiechretienne.org/2026/06/10/de-rubaya-a-bruxelles-le-pillage-rwandais-des-minerais-congolais-et-le-silence-complice-de-lue/" TargetMode="External"/><Relationship Id="rId1504" Type="http://schemas.openxmlformats.org/officeDocument/2006/relationships/hyperlink" Target="https://democratiechretienne.org/2026/06/02/lettre-ouverte-adressee-a-emmanuel-macron-president-de-la-republique-francaise/" TargetMode="External"/><Relationship Id="rId1505" Type="http://schemas.openxmlformats.org/officeDocument/2006/relationships/hyperlink" Target="https://democratiechretienne.org/2026/06/01/commission-denquete-de-lonu-a-goma-le-glas-de-limpunite-a-sonne-pour-le-m23-et-le-rwanda/" TargetMode="External"/><Relationship Id="rId1506" Type="http://schemas.openxmlformats.org/officeDocument/2006/relationships/hyperlink" Target="https://democratiechretienne.org/2026/05/30/du-narratif-defensif-a-lexploitation-des-ressources-congolaises-le-veritable-moteur-de-la-guerre/" TargetMode="External"/><Relationship Id="rId1507" Type="http://schemas.openxmlformats.org/officeDocument/2006/relationships/hyperlink" Target="https://democratiechretienne.org/2026/05/05/plaidoyer-pour-lannulation-immediate-de-laccord-mou-ue-rwanda-sur-les-minerais-critiques/" TargetMode="External"/><Relationship Id="rId1508" Type="http://schemas.openxmlformats.org/officeDocument/2006/relationships/hyperlink" Target="https://democratiechretienne.org/2026/04/23/le-miracle-rwandais-une-croissance-batie-sur-le-pillage-systematique-des-minerais-congolais/" TargetMode="External"/><Relationship Id="rId1509" Type="http://schemas.openxmlformats.org/officeDocument/2006/relationships/hyperlink" Target="https://democratiechretienne.org/2026/04/18/negociations-en-suisse-le-statu-quo-qui-enrichit-le-m23-et-le-rwanda-sur-le-dos-des-mines-du-kivu/" TargetMode="External"/><Relationship Id="rId1510" Type="http://schemas.openxmlformats.org/officeDocument/2006/relationships/hyperlink" Target="https://democratiechretienne.org/2026/03/29/m23-rdf-derriere-la-fausse-liberation-une-machine-a-crimes-contre-lhumanite/" TargetMode="External"/><Relationship Id="rId1511" Type="http://schemas.openxmlformats.org/officeDocument/2006/relationships/hyperlink" Target="https://democratiechretienne.org/2026/03/04/rubaya-le-sang-du-coltan-congolais-coule-pour-la-3-fois-en-1-mois-pour-kigali-milliers-de-morts/" TargetMode="External"/><Relationship Id="rId1512" Type="http://schemas.openxmlformats.org/officeDocument/2006/relationships/hyperlink" Target="https://democratiechretienne.org/2026/02/25/la-reconquete-de-rubaya-en-cours-de-telechargement-chefs-rebelles-fauches-dans-la-bataille/" TargetMode="External"/><Relationship Id="rId1513" Type="http://schemas.openxmlformats.org/officeDocument/2006/relationships/hyperlink" Target="https://democratiechretienne.org/2026/07/05/a-tervuren-la-belgique-et-kinshasa-scellent-enfin-la-paix-des-archives-geologiques/" TargetMode="External"/><Relationship Id="rId1514" Type="http://schemas.openxmlformats.org/officeDocument/2006/relationships/hyperlink" Target="https://democratiechretienne.org/2026/04/29/m-e-m-o-r-a-n-d-u-m/" TargetMode="External"/><Relationship Id="rId1515" Type="http://schemas.openxmlformats.org/officeDocument/2006/relationships/hyperlink" Target="https://democratiechretienne.org/2026/04/28/le-dementi-americain-qui-fracasse-lannonce-de-ligm-la-garde-miniere-embarasse-washington/" TargetMode="External"/><Relationship Id="rId1516" Type="http://schemas.openxmlformats.org/officeDocument/2006/relationships/hyperlink" Target="https://democratiechretienne.org/2026/04/27/la-garde-miniere-un-colosse-aux-pieds-dargile-qui-enerve-letat-de-droit-en-rdc/" TargetMode="External"/><Relationship Id="rId1517" Type="http://schemas.openxmlformats.org/officeDocument/2006/relationships/hyperlink" Target="https://democratiechretienne.org/2026/04/24/la-dette-explose-en-rdc-entre-bouclier-minier-et-bombe-a-retardement-pendant-le-conflit-iran-usa/" TargetMode="External"/><Relationship Id="rId1518" Type="http://schemas.openxmlformats.org/officeDocument/2006/relationships/hyperlink" Target="https://democratiechretienne.org/2026/04/23/le-miracle-rwandais-une-croissance-batie-sur-le-pillage-systematique-des-minerais-congolais/" TargetMode="External"/><Relationship Id="rId1519" Type="http://schemas.openxmlformats.org/officeDocument/2006/relationships/hyperlink" Target="https://democratiechretienne.org/2026/04/04/occupation-et-pillage-le-modele-economique-de-kagame-repose-sur-le-pillage-des-mines-congolaises/" TargetMode="External"/><Relationship Id="rId1520" Type="http://schemas.openxmlformats.org/officeDocument/2006/relationships/hyperlink" Target="https://democratiechretienne.org/2026/03/04/rubaya-le-sang-du-coltan-congolais-coule-pour-la-3-fois-en-1-mois-pour-kigali-milliers-de-morts/" TargetMode="External"/><Relationship Id="rId1521" Type="http://schemas.openxmlformats.org/officeDocument/2006/relationships/hyperlink" Target="https://democratiechretienne.org/2026/02/16/le-dossier-kobold-vs-africa-museum-la-verite-qui-derange/" TargetMode="External"/><Relationship Id="rId1522" Type="http://schemas.openxmlformats.org/officeDocument/2006/relationships/hyperlink" Target="https://democratiechretienne.org/2026/02/10/j-kabila-le-nationaliste-le-grand-bluff-de-k-k-mulumba-pour-masquer-le-bradage-epique-des-mines/" TargetMode="External"/><Relationship Id="rId1523" Type="http://schemas.openxmlformats.org/officeDocument/2006/relationships/hyperlink" Target="https://democratiechretienne.org/2026/01/31/rubaya-les-esclaves-oublies-du-coltan-ensevelis-par-centaines/" TargetMode="External"/><Relationship Id="rId1524" Type="http://schemas.openxmlformats.org/officeDocument/2006/relationships/hyperlink" Target="https://democratiechretienne.org/2026/01/06/gouvernance-en-rdc-incompetence-fatale-etat-en-chute-libre-sans-un-correctif-urgent/" TargetMode="External"/><Relationship Id="rId1525" Type="http://schemas.openxmlformats.org/officeDocument/2006/relationships/hyperlink" Target="https://democratiechretienne.org/2026/04/16/une-seule-ville-sainte-le-derapage-intolerant-de-mgr-muteba-qui-oublie-vatican-ii/" TargetMode="External"/><Relationship Id="rId1526" Type="http://schemas.openxmlformats.org/officeDocument/2006/relationships/hyperlink" Target="https://democratiechretienne.org/2026/04/06/gandhi-et-kimbangu-deux-flammes-allumees-au-meme-moment-pour-embraser-et-liberer-deux-continents/" TargetMode="External"/><Relationship Id="rId1527" Type="http://schemas.openxmlformats.org/officeDocument/2006/relationships/hyperlink" Target="https://democratiechretienne.org/2026/01/20/interview-de-diomi-ndongala-avec-masolo-ya-politik-20-01-26-lingala/" TargetMode="External"/><Relationship Id="rId1528" Type="http://schemas.openxmlformats.org/officeDocument/2006/relationships/hyperlink" Target="https://democratiechretienne.org/2025/10/19/lheritage-sanglant-du-regime-kabila-une-chronique-de-ses-crimes-de-masse-documentes/" TargetMode="External"/><Relationship Id="rId1529" Type="http://schemas.openxmlformats.org/officeDocument/2006/relationships/hyperlink" Target="https://democratiechretienne.org/2025/06/02/pona-congo-20-ans-de-combat-pour-la-liberte-eugene-diomi-ndongala-face-a-la-repression/" TargetMode="External"/><Relationship Id="rId1530" Type="http://schemas.openxmlformats.org/officeDocument/2006/relationships/hyperlink" Target="https://democratiechretienne.org/2025/05/29/lheritage-sanglant-et-liberticide-du-regime-kabila-une-chronique-de-ses-crimes-de-masse-documenteslheritage-sanglant-du-regime-kabila-une-chronique-de-ses-crimes-de-masse-documente/" TargetMode="External"/><Relationship Id="rId1531" Type="http://schemas.openxmlformats.org/officeDocument/2006/relationships/hyperlink" Target="https://democratiechretienne.org/2025/01/16/construction-du-pont-route-rail-kinshasa-brazzaville-notre-souverainete-economique-en-jeu/" TargetMode="External"/><Relationship Id="rId1532" Type="http://schemas.openxmlformats.org/officeDocument/2006/relationships/hyperlink" Target="https://democratiechretienne.org/2022/07/15/communique-du-15-07-22-mise-au-point-de-la-coder-par-rapport-aux-fausses-informations-relatees-en-vue-de-diffamer-les-dirigeants-de-la-coder/" TargetMode="External"/><Relationship Id="rId1533" Type="http://schemas.openxmlformats.org/officeDocument/2006/relationships/hyperlink" Target="https://democratiechretienne.org/2022/05/08/le-president-eugene-diomi-ndongala-denonce-la-corruption-extreme-scandaleuse-et-affichee-au-vu-et-au-su-des-matadiens-ayant-emaille-le-premier-tout-de-l-election-du-gouverneur-de-province/" TargetMode="External"/><Relationship Id="rId1534" Type="http://schemas.openxmlformats.org/officeDocument/2006/relationships/hyperlink" Target="https://democratiechretienne.org/2022/03/28/19610/" TargetMode="External"/><Relationship Id="rId1535" Type="http://schemas.openxmlformats.org/officeDocument/2006/relationships/hyperlink" Target="https://democratiechretienne.org/2021/11/11/eugene-diomi-ndongala-pn-d-ela-democratie-a-kimpese-le-kongo-central-en-ebullition-video/" TargetMode="External"/><Relationship Id="rId1536" Type="http://schemas.openxmlformats.org/officeDocument/2006/relationships/hyperlink" Target="https://democratiechretienne.org/2026/07/19/faire-disparaitre-le-m23-cest-faire-disparaitre-le-rwanda-laveu-de-kagame/" TargetMode="External"/><Relationship Id="rId1537" Type="http://schemas.openxmlformats.org/officeDocument/2006/relationships/hyperlink" Target="https://democratiechretienne.org/2026/07/15/ultimatum-du-15-juillet-2026-expire-le-masque-tombe/" TargetMode="External"/><Relationship Id="rId1538" Type="http://schemas.openxmlformats.org/officeDocument/2006/relationships/hyperlink" Target="https://democratiechretienne.org/2026/07/14/ressources-naturelles-et-paix-sortir-de-la-logique-du-risque-entrer-dans-celle-de-la-justice/" TargetMode="External"/><Relationship Id="rId1539" Type="http://schemas.openxmlformats.org/officeDocument/2006/relationships/hyperlink" Target="https://democratiechretienne.org/2026/07/13/lavertissement-de-serguei-lavrov-une-guerre-du-congo-aux-acteurs-de-plus-en-plus-internationaux/" TargetMode="External"/><Relationship Id="rId1540" Type="http://schemas.openxmlformats.org/officeDocument/2006/relationships/hyperlink" Target="https://democratiechretienne.org/2026/07/10/de-washington-a-doha-lechec-annonce-qui-ramene-la-rdc-au-dialogue-intercongolais/" TargetMode="External"/><Relationship Id="rId1541" Type="http://schemas.openxmlformats.org/officeDocument/2006/relationships/hyperlink" Target="https://democratiechretienne.org/2026/06/10/de-rubaya-a-bruxelles-le-pillage-rwandais-des-minerais-congolais-et-le-silence-complice-de-lue/" TargetMode="External"/><Relationship Id="rId1542" Type="http://schemas.openxmlformats.org/officeDocument/2006/relationships/hyperlink" Target="https://democratiechretienne.org/2026/06/07/etat-durgence-liberation-des-12-millions-de-captifs-puis-refondation-le-seul-chemin-de-la-paix/" TargetMode="External"/><Relationship Id="rId1543" Type="http://schemas.openxmlformats.org/officeDocument/2006/relationships/hyperlink" Target="https://democratiechretienne.org/2026/06/03/washington-ne-lache-rien-un-uppercut-simultane-contre-m23-et-fdlr-six-mois-apres-les-accords/" TargetMode="External"/><Relationship Id="rId1544" Type="http://schemas.openxmlformats.org/officeDocument/2006/relationships/hyperlink" Target="https://democratiechretienne.org/2026/05/30/du-narratif-defensif-a-lexploitation-des-ressources-congolaises-le-veritable-moteur-de-la-guerre/" TargetMode="External"/><Relationship Id="rId1545" Type="http://schemas.openxmlformats.org/officeDocument/2006/relationships/hyperlink" Target="https://democratiechretienne.org/2026/05/24/nous-avons-ravage-la-region-des-grands-lacs-laveu-cynique-de-kabarebe-de-sa-geocriminalite/" TargetMode="External"/><Relationship Id="rId1546" Type="http://schemas.openxmlformats.org/officeDocument/2006/relationships/hyperlink" Target="https://democratiechretienne.org/2026/06/06/acte-historique-requis-letat-durgence-nationale-comme-seule-reponse-a-lagression-existentielle/" TargetMode="External"/><Relationship Id="rId1547" Type="http://schemas.openxmlformats.org/officeDocument/2006/relationships/hyperlink" Target="https://democratiechretienne.org/2026/05/15/uvira-la-trahison-sanglante-qui-demasque-kagame-et-exige-la-cpi-maintenant/" TargetMode="External"/><Relationship Id="rId1548" Type="http://schemas.openxmlformats.org/officeDocument/2006/relationships/hyperlink" Target="https://democratiechretienne.org/2026/04/13/operation-camouflage-le-m23-tente-t-il-une-mue-pour-masquer-ses-liens-rwandais-et-integrer-kabila/" TargetMode="External"/><Relationship Id="rId1549" Type="http://schemas.openxmlformats.org/officeDocument/2006/relationships/hyperlink" Target="https://democratiechretienne.org/2026/04/03/kagame-assume-cyniquement-loccupation-illegale-de-lest-du-congo-et-associe-kabila-au-m23/" TargetMode="External"/><Relationship Id="rId1550" Type="http://schemas.openxmlformats.org/officeDocument/2006/relationships/hyperlink" Target="https://democratiechretienne.org/2026/04/02/uvira-des-centaines-de-corps-dans-des-fosses-communes-le-rapport-choc-de-hrw-qui-accuse-kigali/" TargetMode="External"/><Relationship Id="rId1551" Type="http://schemas.openxmlformats.org/officeDocument/2006/relationships/hyperlink" Target="https://democratiechretienne.org/2026/02/17/le-doute-flagrant-de-massad-boulos-sans-lombre-dune-conviction-sur-les-intentions-de-kagame/" TargetMode="External"/><Relationship Id="rId1552" Type="http://schemas.openxmlformats.org/officeDocument/2006/relationships/hyperlink" Target="https://democratiechretienne.org/2026/01/21/kamanyola-20-01-2026-le-m23-sentre-tue-commencement-de-la-fin/" TargetMode="External"/><Relationship Id="rId1553" Type="http://schemas.openxmlformats.org/officeDocument/2006/relationships/hyperlink" Target="https://democratiechretienne.org/2026/01/18/uvira-explose-de-joie-ce-18-janvier-2026/" TargetMode="External"/><Relationship Id="rId1554" Type="http://schemas.openxmlformats.org/officeDocument/2006/relationships/hyperlink" Target="https://democratiechretienne.org/2025/12/31/message-de-voeux-deugene-diomi-ndongala-au-peuple-congolais-2026-paix-bonne-gouvernance-et-souverainete/" TargetMode="External"/><Relationship Id="rId1555" Type="http://schemas.openxmlformats.org/officeDocument/2006/relationships/hyperlink" Target="https://democratiechretienne.org/2025/12/21/the-macabre-record-of-kagame-30-years-in-power-30-years-of-instability-and-10-million-deaths-in-congo/" TargetMode="External"/><Relationship Id="rId1556" Type="http://schemas.openxmlformats.org/officeDocument/2006/relationships/hyperlink" Target="https://democratiechretienne.org/2026/06/16/le-jour-ou-lamerique-a-cesse-de-menager-le-rwanda/" TargetMode="External"/><Relationship Id="rId1557" Type="http://schemas.openxmlformats.org/officeDocument/2006/relationships/hyperlink" Target="https://democratiechretienne.org/2026/06/03/federalisme-sans-changer-la-constitution-la-contradiction-insurmontable-de-larticle-220-de-la-constitution/" TargetMode="External"/><Relationship Id="rId1558" Type="http://schemas.openxmlformats.org/officeDocument/2006/relationships/hyperlink" Target="https://democratiechretienne.org/2026/06/01/commission-denquete-de-lonu-a-goma-le-glas-de-limpunite-a-sonne-pour-le-m23-et-le-rwanda/" TargetMode="External"/><Relationship Id="rId1559" Type="http://schemas.openxmlformats.org/officeDocument/2006/relationships/hyperlink" Target="https://democratiechretienne.org/2026/05/21/conference-de-presse-du-president-eugene-diomi-ndongala-du-21-05-26-a-kinshasa/" TargetMode="External"/><Relationship Id="rId1560" Type="http://schemas.openxmlformats.org/officeDocument/2006/relationships/hyperlink" Target="https://democratiechretienne.org/2026/04/28/le-dementi-americain-qui-fracasse-lannonce-de-ligm-la-garde-miniere-embarasse-washington/" TargetMode="External"/><Relationship Id="rId1561" Type="http://schemas.openxmlformats.org/officeDocument/2006/relationships/hyperlink" Target="https://democratiechretienne.org/2026/04/02/le-role-determinant-de-la-question-des-prisonniers-politiques-dans-lalternance-politique-de-2019/" TargetMode="External"/><Relationship Id="rId1562" Type="http://schemas.openxmlformats.org/officeDocument/2006/relationships/hyperlink" Target="https://democratiechretienne.org/2026/03/22/escrocs-en-treillis-apres-9-millions-le-m23-rafle-4-millions-de-plus-avec-une-fausse-tombola/" TargetMode="External"/><Relationship Id="rId1563" Type="http://schemas.openxmlformats.org/officeDocument/2006/relationships/hyperlink" Target="https://democratiechretienne.org/2026/03/17/les-exploitants-miniers-chinois-au-k-atanga-accuses-ils-rasent-nos-cultures-polluent-sans-droit/" TargetMode="External"/><Relationship Id="rId1564" Type="http://schemas.openxmlformats.org/officeDocument/2006/relationships/hyperlink" Target="https://democratiechretienne.org/2026/03/09/kinshasa-destruction-des-vehicules-non-conformes-bumba-champion-recurrent-des-violations-legales/" TargetMode="External"/><Relationship Id="rId1565" Type="http://schemas.openxmlformats.org/officeDocument/2006/relationships/hyperlink" Target="https://democratiechretienne.org/2026/06/06/10-du-peuple-en-otage-pourquoi-lelection-2028-ne-peut-pas-etre-legitime-sans-eux/" TargetMode="External"/><Relationship Id="rId1566" Type="http://schemas.openxmlformats.org/officeDocument/2006/relationships/hyperlink" Target="https://democratiechretienne.org/2026/04/02/le-role-determinant-de-la-question-des-prisonniers-politiques-dans-lalternance-politique-de-2019/" TargetMode="External"/><Relationship Id="rId1567" Type="http://schemas.openxmlformats.org/officeDocument/2006/relationships/hyperlink" Target="https://democratiechretienne.org/2026/03/23/scandale-a-la-ceni-155-610-reclames-pour-une-election-qui-ne-devrait-pas-couter-plus-de-20-000/" TargetMode="External"/><Relationship Id="rId1568" Type="http://schemas.openxmlformats.org/officeDocument/2006/relationships/hyperlink" Target="https://democratiechretienne.org/2026/03/21/11-candidats-75-000-alloues-a-la-ceni-0-election-du-gouverneur-au-sankuru-le-grand-mensonge/" TargetMode="External"/><Relationship Id="rId1569" Type="http://schemas.openxmlformats.org/officeDocument/2006/relationships/hyperlink" Target="https://democratiechretienne.org/2025/06/02/pona-congo-20-ans-de-combat-pour-la-liberte-eugene-diomi-ndongala-face-a-la-repression/" TargetMode="External"/><Relationship Id="rId1570" Type="http://schemas.openxmlformats.org/officeDocument/2006/relationships/hyperlink" Target="https://democratiechretienne.org/2024/06/28/30-juin-1960-30-juin-2024-quelle-democratie-pour-la-r-d-congo-eugene-diomi-ndongala/" TargetMode="External"/><Relationship Id="rId1571" Type="http://schemas.openxmlformats.org/officeDocument/2006/relationships/hyperlink" Target="https://democratiechretienne.org/2024/05/04/le-probleme-nest-pas-le-contenu-de-notre-constitution-mais-son-application/" TargetMode="External"/><Relationship Id="rId1572" Type="http://schemas.openxmlformats.org/officeDocument/2006/relationships/hyperlink" Target="https://democratiechretienne.org/2023/03/02/19788/" TargetMode="External"/><Relationship Id="rId1573" Type="http://schemas.openxmlformats.org/officeDocument/2006/relationships/hyperlink" Target="https://democratiechretienne.org/2023/03/01/eugene-diomi-ndongala-cest-le-moment-dagir-un-pays-en-guerre-norganise-pas-delections/" TargetMode="External"/><Relationship Id="rId1574" Type="http://schemas.openxmlformats.org/officeDocument/2006/relationships/hyperlink" Target="https://democratiechretienne.org/2026/06/26/minerais-de-sang-washington-sanctionne-le-pillage-rwandais-lue-restera-t-e-complce/" TargetMode="External"/><Relationship Id="rId1575" Type="http://schemas.openxmlformats.org/officeDocument/2006/relationships/hyperlink" Target="https://democratiechretienne.org/2026/06/10/de-rubaya-a-bruxelles-le-pillage-rwandais-des-minerais-congolais-et-le-silence-complice-de-lue/" TargetMode="External"/><Relationship Id="rId1576" Type="http://schemas.openxmlformats.org/officeDocument/2006/relationships/hyperlink" Target="https://democratiechretienne.org/2026/06/04/coup-dur-pour-le-m23-et-le-rwanda-washington-fixe-le-retrait-de-la-rdc-a-la-mi-juillet/" TargetMode="External"/><Relationship Id="rId1577" Type="http://schemas.openxmlformats.org/officeDocument/2006/relationships/hyperlink" Target="https://democratiechretienne.org/2026/06/01/commission-denquete-de-lonu-a-goma-le-glas-de-limpunite-a-sonne-pour-le-m23-et-le-rwanda/" TargetMode="External"/><Relationship Id="rId1578" Type="http://schemas.openxmlformats.org/officeDocument/2006/relationships/hyperlink" Target="https://democratiechretienne.org/2026/05/30/du-narratif-defensif-a-lexploitation-des-ressources-congolaises-le-veritable-moteur-de-la-guerre/" TargetMode="External"/><Relationship Id="rId1579" Type="http://schemas.openxmlformats.org/officeDocument/2006/relationships/hyperlink" Target="https://democratiechretienne.org/2026/05/06/alerte-rouge-uvira-encore-menacee/" TargetMode="External"/><Relationship Id="rId1580" Type="http://schemas.openxmlformats.org/officeDocument/2006/relationships/hyperlink" Target="https://democratiechretienne.org/2026/04/25/bisimwa-en-panique-sa-famille-exfiltree-du-m23-afc-grace-a-des-passeports-falsifies-a-kampala/" TargetMode="External"/><Relationship Id="rId1581" Type="http://schemas.openxmlformats.org/officeDocument/2006/relationships/hyperlink" Target="https://democratiechretienne.org/2026/04/23/le-miracle-rwandais-une-croissance-batie-sur-le-pillage-systematique-des-minerais-congolais/" TargetMode="External"/><Relationship Id="rId1582" Type="http://schemas.openxmlformats.org/officeDocument/2006/relationships/hyperlink" Target="https://democratiechretienne.org/2026/06/26/minerais-de-sang-washington-sanctionne-le-pillage-rwandais-lue-restera-t-e-complce/" TargetMode="External"/><Relationship Id="rId1583" Type="http://schemas.openxmlformats.org/officeDocument/2006/relationships/hyperlink" Target="https://democratiechretienne.org/2026/06/25/le-grand-ecart-de-la-diplomatie-francaise-en-afrique-centrale/" TargetMode="External"/><Relationship Id="rId1584" Type="http://schemas.openxmlformats.org/officeDocument/2006/relationships/hyperlink" Target="https://democratiechretienne.org/2026/05/30/du-narratif-defensif-a-lexploitation-des-ressources-congolaises-le-veritable-moteur-de-la-guerre/" TargetMode="External"/><Relationship Id="rId1585" Type="http://schemas.openxmlformats.org/officeDocument/2006/relationships/hyperlink" Target="https://democratiechretienne.org/2026/05/05/plaidoyer-pour-lannulation-immediate-de-laccord-mou-ue-rwanda-sur-les-minerais-critiques/" TargetMode="External"/><Relationship Id="rId1586" Type="http://schemas.openxmlformats.org/officeDocument/2006/relationships/hyperlink" Target="https://democratiechretienne.org/2026/04/23/le-miracle-rwandais-une-croissance-batie-sur-le-pillage-systematique-des-minerais-congolais/" TargetMode="External"/><Relationship Id="rId1587" Type="http://schemas.openxmlformats.org/officeDocument/2006/relationships/hyperlink" Target="https://democratiechretienne.org/2025/12/15/le-silence-assourdissant-de-lunion-africaine-complice-face-a-lagression-rwandaise-en-rdc/" TargetMode="External"/><Relationship Id="rId1588" Type="http://schemas.openxmlformats.org/officeDocument/2006/relationships/hyperlink" Target="https://democratiechretienne.org/2025/10/21/initiative-francaise-pour-les-grands-lacs-un-tournant-pour-la-paix-et-la-prosperite-de-la-rdc/" TargetMode="External"/><Relationship Id="rId1589" Type="http://schemas.openxmlformats.org/officeDocument/2006/relationships/hyperlink" Target="https://democratiechretienne.org/2025/09/29/lue-doit-cesser-de-financer-le-pillage-de-la-rdcongo-en-soutenant-la-geocriminalite-rwandaise/" TargetMode="External"/><Relationship Id="rId1590" Type="http://schemas.openxmlformats.org/officeDocument/2006/relationships/hyperlink" Target="https://democratiechretienne.org/2026/07/16/un-franc-sur-six/" TargetMode="External"/><Relationship Id="rId1591" Type="http://schemas.openxmlformats.org/officeDocument/2006/relationships/hyperlink" Target="https://democratiechretienne.org/2026/07/02/rubaya-un-systeme-bancaire-pirate-au-coeur-du-coltan-pille-diomi-tire-la-sonnette-dalarme-a-la-bcc/" TargetMode="External"/><Relationship Id="rId1592" Type="http://schemas.openxmlformats.org/officeDocument/2006/relationships/hyperlink" Target="https://democratiechretienne.org/2026/04/30/stabilite-monetaire-ou-mirage-la-grande-fracture-entre-la-bcc-et-la-rue-congolaise/" TargetMode="External"/><Relationship Id="rId1593" Type="http://schemas.openxmlformats.org/officeDocument/2006/relationships/hyperlink" Target="https://democratiechretienne.org/2026/04/24/la-dette-explose-en-rdc-entre-bouclier-minier-et-bombe-a-retardement-pendant-le-conflit-iran-usa/" TargetMode="External"/><Relationship Id="rId1594" Type="http://schemas.openxmlformats.org/officeDocument/2006/relationships/hyperlink" Target="https://democratiechretienne.org/2026/04/20/rdc-eurobond-et-dedollarisation-forcee-la-vraie-raison-derriere-le-double-coup-de-force-monetaire/" TargetMode="External"/><Relationship Id="rId1595" Type="http://schemas.openxmlformats.org/officeDocument/2006/relationships/hyperlink" Target="https://democratiechretienne.org/2026/04/20/le-mirage-de-la-de-dollarisation-linterview-qui-revele-les-failles-de-la-strategie-de-la-bcc/" TargetMode="External"/><Relationship Id="rId1596" Type="http://schemas.openxmlformats.org/officeDocument/2006/relationships/hyperlink" Target="https://democratiechretienne.org/2026/04/11/dedollarisation-forcee-risques-systemiques-de-la-decision-bcc-et-urgence-d-une-reforme-monetaire/" TargetMode="External"/><Relationship Id="rId1597" Type="http://schemas.openxmlformats.org/officeDocument/2006/relationships/hyperlink" Target="https://democratiechretienne.org/2026/01/20/interview-de-diomi-ndongala-avec-masolo-ya-politik-20-01-26-lingala/" TargetMode="External"/><Relationship Id="rId1598" Type="http://schemas.openxmlformats.org/officeDocument/2006/relationships/hyperlink" Target="https://democratiechretienne.org/2025/06/02/pona-congo-20-ans-de-combat-pour-la-liberte-eugene-diomi-ndongala-face-a-la-repression/" TargetMode="External"/><Relationship Id="rId1599" Type="http://schemas.openxmlformats.org/officeDocument/2006/relationships/hyperlink" Target="https://democratiechretienne.org/2025/05/21/quand-matata-poyo-et-joseph-kabila-avaient-accuse-lopposant-eugene-diomi-ndongala-de-vouloir-attenter-a-leur-vie-devoir-de-memoire/" TargetMode="External"/><Relationship Id="rId1600" Type="http://schemas.openxmlformats.org/officeDocument/2006/relationships/hyperlink" Target="https://democratiechretienne.org/2022/08/15/la-cour-de-cassation-de-la-rdc-vient-de-rehabiliter-eugene-diomi-ndongala-dans-ses-droits-video/" TargetMode="External"/><Relationship Id="rId1601" Type="http://schemas.openxmlformats.org/officeDocument/2006/relationships/hyperlink" Target="https://democratiechretienne.org/2022/08/12/la-cour-de-cassation-de-la-rdcongo-a-rehabilite-lhon-eugene-diomi-ndongala-apres-10-ans-de-harcelement-politico-judiciaire-subi-par-le-celebre-prisonnier-politique-du-regime-kabila-a/" TargetMode="External"/><Relationship Id="rId1602" Type="http://schemas.openxmlformats.org/officeDocument/2006/relationships/hyperlink" Target="https://democratiechretienne.org/2021/02/01/4-ans-apres-la-mort-detienne-tshisekedi-de-sa-cellule-ou-il-se-trouve-eugene-pleure-etienne-quil-considere-comme-son-propre-pere-politique-mediacongonet-fevrir-2017/" TargetMode="External"/><Relationship Id="rId1603" Type="http://schemas.openxmlformats.org/officeDocument/2006/relationships/hyperlink" Target="https://democratiechretienne.org/2020/09/09/interview-deugene-diomi-ndongala-a-loccasion-de-la-ceremonie-en-memoriam-detienne-tshisekedi-a-la-nsele-le-06-09-20/" TargetMode="External"/><Relationship Id="rId1604" Type="http://schemas.openxmlformats.org/officeDocument/2006/relationships/hyperlink" Target="https://democratiechretienne.org/2026/07/11/neuf-voisins-de-la-rdc-huit-reformes-constitutionnelles/" TargetMode="External"/><Relationship Id="rId1605" Type="http://schemas.openxmlformats.org/officeDocument/2006/relationships/hyperlink" Target="https://democratiechretienne.org/2026/06/09/c64-bat-en-retraitele-boomerang-judiciaire-predit-par-eugene-diomi-ndongala-se-realise-en-direct/" TargetMode="External"/><Relationship Id="rId1606" Type="http://schemas.openxmlformats.org/officeDocument/2006/relationships/hyperlink" Target="https://democratiechretienne.org/2026/06/08/analyse-critique-la-declaration-de-lecc-face-aux-doctrines-dominantes-en-droit-constitutionnel/" TargetMode="External"/><Relationship Id="rId1607" Type="http://schemas.openxmlformats.org/officeDocument/2006/relationships/hyperlink" Target="https://democratiechretienne.org/2026/06/06/acte-historique-requis-letat-durgence-nationale-comme-seule-reponse-a-lagression-existentielle/" TargetMode="External"/><Relationship Id="rId1608" Type="http://schemas.openxmlformats.org/officeDocument/2006/relationships/hyperlink" Target="https://democratiechretienne.org/2026/06/03/federalisme-sans-changer-la-constitution-la-contradiction-insurmontable-de-larticle-220-de-la-constitution/" TargetMode="External"/><Relationship Id="rId1609" Type="http://schemas.openxmlformats.org/officeDocument/2006/relationships/hyperlink" Target="https://democratiechretienne.org/2026/05/18/du-compromis-de-sun-city-a-la-refondation-la-doctrine-de-la-rupture-en-droit-constitutionnel/" TargetMode="External"/><Relationship Id="rId1610" Type="http://schemas.openxmlformats.org/officeDocument/2006/relationships/hyperlink" Target="https://democratiechretienne.org/2026/04/02/le-role-determinant-de-la-question-des-prisonniers-politiques-dans-lalternance-politique-de-2019/" TargetMode="External"/><Relationship Id="rId1611" Type="http://schemas.openxmlformats.org/officeDocument/2006/relationships/hyperlink" Target="https://democratiechretienne.org/2025/06/02/pona-congo-20-ans-de-combat-pour-la-liberte-eugene-diomi-ndongala-face-a-la-repression/" TargetMode="External"/><Relationship Id="rId1612" Type="http://schemas.openxmlformats.org/officeDocument/2006/relationships/hyperlink" Target="https://democratiechretienne.org/2024/09/19/attention-le-pouvoir-kabiliste-a-paye-cher-la-multiplication-des-prisonniers-politiques-en-rdc/" TargetMode="External"/><Relationship Id="rId1613" Type="http://schemas.openxmlformats.org/officeDocument/2006/relationships/hyperlink" Target="https://democratiechretienne.org/2022/08/15/justice-eugene-diomi-ndongala-rehabilite-par-la-cour-de-cassation-le-courrier-de-kinshasa-13-08-22/" TargetMode="External"/><Relationship Id="rId1614" Type="http://schemas.openxmlformats.org/officeDocument/2006/relationships/hyperlink" Target="https://democratiechretienne.org/2022/08/15/eugene-diomi-ndongala-sa-condamnation-de-2013-annulee-par-la-cour-de-cassation-tempete-des-tropiques-15-08-22/" TargetMode="External"/><Relationship Id="rId1615" Type="http://schemas.openxmlformats.org/officeDocument/2006/relationships/hyperlink" Target="https://democratiechretienne.org/2020/12/11/bosolo-na-politik-recoit-eugene-diomi-ndongala-10-12-20/" TargetMode="External"/><Relationship Id="rId1616" Type="http://schemas.openxmlformats.org/officeDocument/2006/relationships/hyperlink" Target="https://democratiechretienne.org/2026/07/17/lonu-frappe-lafc-nangaa-et-la-rebellion-afc-m23-dans-le-collimateur/" TargetMode="External"/><Relationship Id="rId1617" Type="http://schemas.openxmlformats.org/officeDocument/2006/relationships/hyperlink" Target="https://democratiechretienne.org/2026/07/15/ultimatum-du-15-juillet-2026-expire-le-masque-tombe/" TargetMode="External"/><Relationship Id="rId1618" Type="http://schemas.openxmlformats.org/officeDocument/2006/relationships/hyperlink" Target="https://democratiechretienne.org/2026/06/30/cinq-senateurs-americains-posent-une-ligne-rouge-le-rwanda-doit-retirer-ses-troupes-de-la-rdcongo/" TargetMode="External"/><Relationship Id="rId1619" Type="http://schemas.openxmlformats.org/officeDocument/2006/relationships/hyperlink" Target="https://democratiechretienne.org/2026/06/29/un-an-apres-laccord-de-washington-le-front-fige-les-sanctions-americaines-et-la-paix-en-suspens/" TargetMode="External"/><Relationship Id="rId1620" Type="http://schemas.openxmlformats.org/officeDocument/2006/relationships/hyperlink" Target="https://democratiechretienne.org/2026/06/11/olivier-kamitatu-reconnait-un-permis-de-tuer-au-m23-rdf/" TargetMode="External"/><Relationship Id="rId1621" Type="http://schemas.openxmlformats.org/officeDocument/2006/relationships/hyperlink" Target="https://democratiechretienne.org/2026/06/04/coup-dur-pour-le-m23-et-le-rwanda-washington-fixe-le-retrait-de-la-rdc-a-la-mi-juillet/" TargetMode="External"/><Relationship Id="rId1622" Type="http://schemas.openxmlformats.org/officeDocument/2006/relationships/hyperlink" Target="https://democratiechretienne.org/2026/02/10/lagression-rwandaise-de-la-rdc-preuves-irrefutables-selon-lharvard-international-law-school/" TargetMode="External"/><Relationship Id="rId1623" Type="http://schemas.openxmlformats.org/officeDocument/2006/relationships/hyperlink" Target="https://democratiechretienne.org/2025/11/03/amnesty-international-rdc-un-conflit-et-une-urgence-humanitaire-oublies/" TargetMode="External"/><Relationship Id="rId1624" Type="http://schemas.openxmlformats.org/officeDocument/2006/relationships/hyperlink" Target="https://democratiechretienne.org/2025/09/10/rwanda-et-m23-en-panique-langoisse-face-aux-accusations-de-genocide-et-crimes-de-guerre-en-rdc/" TargetMode="External"/><Relationship Id="rId1625" Type="http://schemas.openxmlformats.org/officeDocument/2006/relationships/hyperlink" Target="https://democratiechretienne.org/2025/08/04/genocost-congolais-memoire-eternelle-justice-imperative-et-denonciation-de-la-geocriminalite/" TargetMode="External"/><Relationship Id="rId1626" Type="http://schemas.openxmlformats.org/officeDocument/2006/relationships/hyperlink" Target="https://democratiechretienne.org/2025/07/10/podcast-n2-geocriminalite-quand-le-crime-devient-une-arme-geopolitique/" TargetMode="External"/><Relationship Id="rId1627" Type="http://schemas.openxmlformats.org/officeDocument/2006/relationships/hyperlink" Target="https://democratiechretienne.org/2025/07/02/geocriminalite-quand-le-crime-devient-une-arme-geopolitique/" TargetMode="External"/><Relationship Id="rId1628" Type="http://schemas.openxmlformats.org/officeDocument/2006/relationships/hyperlink" Target="https://democratiechretienne.org/2026/06/18/houston-la-nuit-ou-le-congo-a-releve-la-tete/" TargetMode="External"/><Relationship Id="rId1629" Type="http://schemas.openxmlformats.org/officeDocument/2006/relationships/hyperlink" Target="https://democratiechretienne.org/2026/06/10/la-mort-etait-partout-des-milliers-de-congolais-chosifies-dans-les-camps-du-m23-et-de-la-rdf/" TargetMode="External"/><Relationship Id="rId1630" Type="http://schemas.openxmlformats.org/officeDocument/2006/relationships/hyperlink" Target="https://democratiechretienne.org/2026/06/09/lambiguite-comme-condamnation-de-masse-pourquoi-lopposition-hybride-ne-parvient-pas-a-mobiliser/" TargetMode="External"/><Relationship Id="rId1631" Type="http://schemas.openxmlformats.org/officeDocument/2006/relationships/hyperlink" Target="https://democratiechretienne.org/2026/06/06/acte-historique-requis-letat-durgence-nationale-comme-seule-reponse-a-lagression-existentielle/" TargetMode="External"/><Relationship Id="rId1632" Type="http://schemas.openxmlformats.org/officeDocument/2006/relationships/hyperlink" Target="https://democratiechretienne.org/2026/06/06/10-du-peuple-en-otage-pourquoi-lelection-2028-ne-peut-pas-etre-legitime-sans-eux/" TargetMode="External"/><Relationship Id="rId1633" Type="http://schemas.openxmlformats.org/officeDocument/2006/relationships/hyperlink" Target="https://democratiechretienne.org/2026/07/12/le-beau-marche-de-bumba-et-le-vrai-cauchemar-des-kinois/" TargetMode="External"/><Relationship Id="rId1634" Type="http://schemas.openxmlformats.org/officeDocument/2006/relationships/hyperlink" Target="https://democratiechretienne.org/2026/04/26/kinshasa-a-genoux-470-millions-encaisses-par-le-gouvernorat-et-ses-agents-impayes-depuis-13-mois/" TargetMode="External"/><Relationship Id="rId1635" Type="http://schemas.openxmlformats.org/officeDocument/2006/relationships/hyperlink" Target="https://democratiechretienne.org/2026/04/25/kinshasa-470-millions-encaisses-la-ville-reste-un-depotoir-chaotique-ou-va-largent-des-kinois/" TargetMode="External"/><Relationship Id="rId1636" Type="http://schemas.openxmlformats.org/officeDocument/2006/relationships/hyperlink" Target="https://democratiechretienne.org/2026/03/20/masinaun-bebe-de-six-mois-broye-vivant-par-un-bulldozer-de-bumba-meurtre-par-negligence-criminelle/" TargetMode="External"/><Relationship Id="rId1637" Type="http://schemas.openxmlformats.org/officeDocument/2006/relationships/hyperlink" Target="https://democratiechretienne.org/2026/03/09/kinshasa-destruction-des-vehicules-non-conformes-bumba-champion-recurrent-des-violations-legales/" TargetMode="External"/><Relationship Id="rId1638" Type="http://schemas.openxmlformats.org/officeDocument/2006/relationships/hyperlink" Target="https://democratiechretienne.org/2026/06/10/de-rubaya-a-bruxelles-le-pillage-rwandais-des-minerais-congolais-et-le-silence-complice-de-lue/" TargetMode="External"/><Relationship Id="rId1639" Type="http://schemas.openxmlformats.org/officeDocument/2006/relationships/hyperlink" Target="https://democratiechretienne.org/2026/03/17/les-exploitants-miniers-chinois-au-k-atanga-accuses-ils-rasent-nos-cultures-polluent-sans-droit/" TargetMode="External"/><Relationship Id="rId1640" Type="http://schemas.openxmlformats.org/officeDocument/2006/relationships/hyperlink" Target="https://democratiechretienne.org/2026/01/19/veto-chinois-a-lonu-pour-eterniser-le-chaos-minier-au-congo-pekin-paralyse-la-monusco/" TargetMode="External"/><Relationship Id="rId1641" Type="http://schemas.openxmlformats.org/officeDocument/2006/relationships/hyperlink" Target="https://democratiechretienne.org/2025/11/10/kagame-leternel-saboteur-un-enieme-volte-face-toxique-qui-hypothequerait-laccord-de-washington/" TargetMode="External"/><Relationship Id="rId1642" Type="http://schemas.openxmlformats.org/officeDocument/2006/relationships/hyperlink" Target="https://democratiechretienne.org/2025/07/01/minerais-de-la-rdc-le-choc-des-titans-entre-chine-et-usa/" TargetMode="External"/><Relationship Id="rId1643" Type="http://schemas.openxmlformats.org/officeDocument/2006/relationships/hyperlink" Target="https://democratiechretienne.org/2026/07/17/lonu-frappe-lafc-nangaa-et-la-rebellion-afc-m23-dans-le-collimateur/" TargetMode="External"/><Relationship Id="rId1644" Type="http://schemas.openxmlformats.org/officeDocument/2006/relationships/hyperlink" Target="https://democratiechretienne.org/2026/07/13/le-15-juillet-2026-le-moment-de-verite/" TargetMode="External"/><Relationship Id="rId1645" Type="http://schemas.openxmlformats.org/officeDocument/2006/relationships/hyperlink" Target="https://democratiechretienne.org/2026/07/10/de-washington-a-doha-lechec-annonce-qui-ramene-la-rdc-au-dialogue-intercongolais/" TargetMode="External"/><Relationship Id="rId1646" Type="http://schemas.openxmlformats.org/officeDocument/2006/relationships/hyperlink" Target="https://democratiechretienne.org/2026/07/09/rwanda-le-double-discours-qui-enterre-les-accords-de-washington/" TargetMode="External"/><Relationship Id="rId1647" Type="http://schemas.openxmlformats.org/officeDocument/2006/relationships/hyperlink" Target="https://democratiechretienne.org/2026/06/03/washington-ne-lache-rien-un-uppercut-simultane-contre-m23-et-fdlr-six-mois-apres-les-accords/" TargetMode="External"/><Relationship Id="rId1648" Type="http://schemas.openxmlformats.org/officeDocument/2006/relationships/hyperlink" Target="https://democratiechretienne.org/2026/03/17/les-exploitants-miniers-chinois-au-k-atanga-accuses-ils-rasent-nos-cultures-polluent-sans-droit/" TargetMode="External"/><Relationship Id="rId1649" Type="http://schemas.openxmlformats.org/officeDocument/2006/relationships/hyperlink" Target="https://democratiechretienne.org/2026/03/04/haut-katanga-raid-violent-a-lusinga-et-victoire-express-des-fardc/" TargetMode="External"/><Relationship Id="rId1650" Type="http://schemas.openxmlformats.org/officeDocument/2006/relationships/hyperlink" Target="https://democratiechretienne.org/2025/12/27/emeutes-a-kolwezi-quand-letat-condamne-les-mineurs-artisanaux-a-la-misere-sans-leur-offrir-les-zea-promises/" TargetMode="External"/><Relationship Id="rId1651" Type="http://schemas.openxmlformats.org/officeDocument/2006/relationships/hyperlink" Target="https://democratiechretienne.org/2025/12/13/declaration-detat-durgence-nationale-en-rdc-une-mesure-imperative-et-urgente-face-a-la-menace/" TargetMode="External"/><Relationship Id="rId1652" Type="http://schemas.openxmlformats.org/officeDocument/2006/relationships/hyperlink" Target="https://democratiechretienne.org/2025/09/26/le-retour-du-cannibale-gedeon-kyungu-bras-arme-de-kabila-pour-ebranler-tshisekedi/" TargetMode="External"/><Relationship Id="rId1653" Type="http://schemas.openxmlformats.org/officeDocument/2006/relationships/hyperlink" Target="https://democratiechretienne.org/2026/06/25/le-grand-ecart-de-la-diplomatie-francaise-en-afrique-centrale/" TargetMode="External"/><Relationship Id="rId1654" Type="http://schemas.openxmlformats.org/officeDocument/2006/relationships/hyperlink" Target="https://democratiechretienne.org/2026/06/10/de-rubaya-a-bruxelles-le-pillage-rwandais-des-minerais-congolais-et-le-silence-complice-de-lue/" TargetMode="External"/><Relationship Id="rId1655" Type="http://schemas.openxmlformats.org/officeDocument/2006/relationships/hyperlink" Target="https://democratiechretienne.org/2026/06/02/lettre-ouverte-adressee-a-emmanuel-macron-president-de-la-republique-francaise/" TargetMode="External"/><Relationship Id="rId1656" Type="http://schemas.openxmlformats.org/officeDocument/2006/relationships/hyperlink" Target="https://democratiechretienne.org/2026/05/30/du-narratif-defensif-a-lexploitation-des-ressources-congolaises-le-veritable-moteur-de-la-guerre/" TargetMode="External"/><Relationship Id="rId1657" Type="http://schemas.openxmlformats.org/officeDocument/2006/relationships/hyperlink" Target="https://democratiechretienne.org/2026/05/14/la-posture-en-meme-temps-de-macron-face-a-la-rdc-un-exercice-dhypocrisie-qui-ne-passe-plus/" TargetMode="External"/><Relationship Id="rId1658" Type="http://schemas.openxmlformats.org/officeDocument/2006/relationships/hyperlink" Target="https://democratiechretienne.org/2026/07/15/ultimatum-du-15-juillet-2026-expire-le-masque-tombe/" TargetMode="External"/><Relationship Id="rId1659" Type="http://schemas.openxmlformats.org/officeDocument/2006/relationships/hyperlink" Target="https://democratiechretienne.org/2026/07/10/de-washington-a-doha-lechec-annonce-qui-ramene-la-rdc-au-dialogue-intercongolais/" TargetMode="External"/><Relationship Id="rId1660" Type="http://schemas.openxmlformats.org/officeDocument/2006/relationships/hyperlink" Target="https://democratiechretienne.org/2026/07/02/kagame-face-aux-sanctions-anatomie-dun-echec-strategique/" TargetMode="External"/><Relationship Id="rId1661" Type="http://schemas.openxmlformats.org/officeDocument/2006/relationships/hyperlink" Target="https://democratiechretienne.org/2026/06/30/cinq-senateurs-americains-posent-une-ligne-rouge-le-rwanda-doit-retirer-ses-troupes-de-la-rdcongo/" TargetMode="External"/><Relationship Id="rId1662" Type="http://schemas.openxmlformats.org/officeDocument/2006/relationships/hyperlink" Target="https://democratiechretienne.org/2026/06/04/coup-dur-pour-le-m23-et-le-rwanda-washington-fixe-le-retrait-de-la-rdc-a-la-mi-juillet/" TargetMode="External"/><Relationship Id="rId1663" Type="http://schemas.openxmlformats.org/officeDocument/2006/relationships/hyperlink" Target="https://democratiechretienne.org/2025/10/14/kabila-echecs-en-rafale-pour-un-mirage-de-leadership-encore-a-nairobi-ce-14-10-25/" TargetMode="External"/><Relationship Id="rId1664" Type="http://schemas.openxmlformats.org/officeDocument/2006/relationships/hyperlink" Target="https://democratiechretienne.org/2025/09/19/le-dessein-hegemonique-de-kigali-un-micro-etat-au-kivu-ou-bien-un-controle-sur-kinshasa/" TargetMode="External"/><Relationship Id="rId1665" Type="http://schemas.openxmlformats.org/officeDocument/2006/relationships/hyperlink" Target="https://democratiechretienne.org/2025/09/08/echec-cuisant-du-monologue-de-mbeki-kabila-et-katumbi-snobent-eux-memes-la-farce/" TargetMode="External"/><Relationship Id="rId1666" Type="http://schemas.openxmlformats.org/officeDocument/2006/relationships/hyperlink" Target="https://democratiechretienne.org/2025/09/02/la-tribune-de-kabila-sur-jeune-afrique-entre-victimisation-et-offensive-desesperee-apres-les-fiascos-en-chaine-du-senegal-a-pretoria/" TargetMode="External"/><Relationship Id="rId1667" Type="http://schemas.openxmlformats.org/officeDocument/2006/relationships/hyperlink" Target="https://democratiechretienne.org/2025/08/28/le-retour-fantome-d-joseph-kabila-de-lechec-au-senegal-et-nairobi-au-dialogue-masque-via-mbeki/" TargetMode="External"/><Relationship Id="rId1668" Type="http://schemas.openxmlformats.org/officeDocument/2006/relationships/hyperlink" Target="https://democratiechretienne.org/2026/06/16/le-jour-ou-lamerique-a-cesse-de-menager-le-rwanda/" TargetMode="External"/><Relationship Id="rId1669" Type="http://schemas.openxmlformats.org/officeDocument/2006/relationships/hyperlink" Target="https://democratiechretienne.org/2026/04/18/negociations-en-suisse-le-statu-quo-qui-enrichit-le-m23-et-le-rwanda-sur-le-dos-des-mines-du-kivu/" TargetMode="External"/><Relationship Id="rId1670" Type="http://schemas.openxmlformats.org/officeDocument/2006/relationships/hyperlink" Target="https://democratiechretienne.org/2026/03/27/sanctions-et-uppercut-diplomatique-a-kigali-boulos-impose-le-respect-de-la-souverainete-congolaise/" TargetMode="External"/><Relationship Id="rId1671" Type="http://schemas.openxmlformats.org/officeDocument/2006/relationships/hyperlink" Target="https://democratiechretienne.org/2026/01/19/veto-chinois-a-lonu-pour-eterniser-le-chaos-minier-au-congo-pekin-paralyse-la-monusco/" TargetMode="External"/><Relationship Id="rId1672" Type="http://schemas.openxmlformats.org/officeDocument/2006/relationships/hyperlink" Target="https://democratiechretienne.org/2025/12/21/monusco-en-transition-swan-ou-gressly-us-pour-un-mandat-plus-robuste/" TargetMode="External"/><Relationship Id="rId1673" Type="http://schemas.openxmlformats.org/officeDocument/2006/relationships/hyperlink" Target="https://democratiechretienne.org/2026/03/07/visas-us-geles-washington-frappe-encore-au-coeur-du-clan-kagame-pour-forcer-le-retrait-des-rdf-de-la-rdcongo/" TargetMode="External"/><Relationship Id="rId1674" Type="http://schemas.openxmlformats.org/officeDocument/2006/relationships/hyperlink" Target="https://democratiechretienne.org/2025/09/25/enlevements-nocturnes-de-civils-congolais-a-kasika-le-m23-seme-la-detresse-a-goma-asadho-fidh/" TargetMode="External"/><Relationship Id="rId1675" Type="http://schemas.openxmlformats.org/officeDocument/2006/relationships/hyperlink" Target="https://democratiechretienne.org/2025/09/22/la-paix-fragile-en-rdc-des-accords-sans-dents-des-hostilites-qui-sembrasent/" TargetMode="External"/><Relationship Id="rId1676" Type="http://schemas.openxmlformats.org/officeDocument/2006/relationships/hyperlink" Target="https://democratiechretienne.org/2025/08/13/washington-tape-du-poing-les-usa-sanctionnent-le-trafic-de-minerais-du-sang-en-rdc/" TargetMode="External"/><Relationship Id="rId1677" Type="http://schemas.openxmlformats.org/officeDocument/2006/relationships/hyperlink" Target="https://democratiechretienne.org/2025/06/23/wazalendo-et-fdlr-du-chaos-a-la-reconstruction-comment-transformer-des-combattants-en-citoyens/" TargetMode="External"/><Relationship Id="rId1678" Type="http://schemas.openxmlformats.org/officeDocument/2006/relationships/hyperlink" Target="https://democratiechretienne.org/2026/03/23/joseph-kabila-le-predateur-amnesique-qui-refuse-dassumer-son-propre-bilan-de-sang-et-de-ruines/" TargetMode="External"/><Relationship Id="rId1679" Type="http://schemas.openxmlformats.org/officeDocument/2006/relationships/hyperlink" Target="https://democratiechretienne.org/2026/03/22/escrocs-en-treillis-apres-9-millions-le-m23-rafle-4-millions-de-plus-avec-une-fausse-tombola/" TargetMode="External"/><Relationship Id="rId1680" Type="http://schemas.openxmlformats.org/officeDocument/2006/relationships/hyperlink" Target="https://democratiechretienne.org/2026/03/19/washington-18-mars-2026-nihil-novi-sub-solejusqua-lultimatum-du-1-avril-2026/" TargetMode="External"/><Relationship Id="rId1681" Type="http://schemas.openxmlformats.org/officeDocument/2006/relationships/hyperlink" Target="https://democratiechretienne.org/2026/02/10/lagression-rwandaise-de-la-rdc-preuves-irrefutables-selon-lharvard-international-law-school/" TargetMode="External"/><Relationship Id="rId1682" Type="http://schemas.openxmlformats.org/officeDocument/2006/relationships/hyperlink" Target="https://democratiechretienne.org/2026/07/11/neuf-voisins-de-la-rdc-huit-reformes-constitutionnelles/" TargetMode="External"/><Relationship Id="rId1683" Type="http://schemas.openxmlformats.org/officeDocument/2006/relationships/hyperlink" Target="https://democratiechretienne.org/2026/07/07/la-montagne-de-bujumbura-a-accouche-dune-souris/" TargetMode="External"/><Relationship Id="rId1684" Type="http://schemas.openxmlformats.org/officeDocument/2006/relationships/hyperlink" Target="https://democratiechretienne.org/2025/12/18/retrait-duvira-leurre-tactique-du-m23-ou-vrai-recul-sous-pression-us/" TargetMode="External"/><Relationship Id="rId1685" Type="http://schemas.openxmlformats.org/officeDocument/2006/relationships/hyperlink" Target="https://democratiechretienne.org/2025/09/08/ceeac-bouclier-pour-la-rdc-face-au-rwanda-avec-le-burundi-a-la-tete-du-renouveau-diplomatique/" TargetMode="External"/><Relationship Id="rId1686" Type="http://schemas.openxmlformats.org/officeDocument/2006/relationships/hyperlink" Target="https://democratiechretienne.org/2026/07/07/la-montagne-de-bujumbura-a-accouche-dune-souris/" TargetMode="External"/><Relationship Id="rId1687" Type="http://schemas.openxmlformats.org/officeDocument/2006/relationships/hyperlink" Target="https://democratiechretienne.org/2026/04/16/une-seule-ville-sainte-le-derapage-intolerant-de-mgr-muteba-qui-oublie-vatican-ii/" TargetMode="External"/><Relationship Id="rId1688" Type="http://schemas.openxmlformats.org/officeDocument/2006/relationships/hyperlink" Target="https://democratiechretienne.org/2026/04/02/le-role-determinant-de-la-question-des-prisonniers-politiques-dans-lalternance-politique-de-2019/" TargetMode="External"/><Relationship Id="rId1689" Type="http://schemas.openxmlformats.org/officeDocument/2006/relationships/hyperlink" Target="https://democratiechretienne.org/2026/02/04/la-neutralite-mal-comprise-de-mgr-nshole-sa-symetrie-morale-absout-les-envahisseurs-rwandais/" TargetMode="External"/><Relationship Id="rId1690" Type="http://schemas.openxmlformats.org/officeDocument/2006/relationships/hyperlink" Target="https://democratiechretienne.org/2026/05/06/alerte-rouge-uvira-encore-menacee/" TargetMode="External"/><Relationship Id="rId1691" Type="http://schemas.openxmlformats.org/officeDocument/2006/relationships/hyperlink" Target="https://democratiechretienne.org/2026/01/17/est-du-congo-une-guerre-qui-ronge-letat-de-linterieur-pourquoi-la-paix-ne-vient-elle-pas-en-rdc/" TargetMode="External"/><Relationship Id="rId1692" Type="http://schemas.openxmlformats.org/officeDocument/2006/relationships/hyperlink" Target="https://democratiechretienne.org/2025/12/15/le-silence-assourdissant-de-lunion-africaine-complice-face-a-lagression-rwandaise-en-rdc/" TargetMode="External"/><Relationship Id="rId1693" Type="http://schemas.openxmlformats.org/officeDocument/2006/relationships/hyperlink" Target="https://democratiechretienne.org/2025/12/13/declaration-detat-durgence-nationale-en-rdc-une-mesure-imperative-et-urgente-face-a-la-menace/" TargetMode="External"/><Relationship Id="rId1694" Type="http://schemas.openxmlformats.org/officeDocument/2006/relationships/hyperlink" Target="https://democratiechretienne.org/2026/04/29/m-e-m-o-r-a-n-d-u-m/" TargetMode="External"/><Relationship Id="rId1695" Type="http://schemas.openxmlformats.org/officeDocument/2006/relationships/hyperlink" Target="https://democratiechretienne.org/2026/04/27/la-garde-miniere-un-colosse-aux-pieds-dargile-qui-enerve-letat-de-droit-en-rdc/" TargetMode="External"/><Relationship Id="rId1696" Type="http://schemas.openxmlformats.org/officeDocument/2006/relationships/hyperlink" Target="https://democratiechretienne.org/2025/11/13/qui-est-derriere-le-phenomene-mobondo/" TargetMode="External"/><Relationship Id="rId1697" Type="http://schemas.openxmlformats.org/officeDocument/2006/relationships/hyperlink" Target="https://democratiechretienne.org/2025/08/29/rdc-nuits-de-terreur-et-passivite-policiere-quand-la-rage-populaire-risque-dembraser-le-pays/" TargetMode="External"/><Relationship Id="rId1698" Type="http://schemas.openxmlformats.org/officeDocument/2006/relationships/hyperlink" Target="https://democratiechretienne.org/2026/05/25/l-aeroport-de-kisangani-encore-sous-le-feu-des-drones-la-preuve-technique-dun-terrorisme-detat/" TargetMode="External"/><Relationship Id="rId1699" Type="http://schemas.openxmlformats.org/officeDocument/2006/relationships/hyperlink" Target="https://democratiechretienne.org/2026/03/02/kisangani-encore-sous-le-feu-des-drones-une-recidive-terroriste-qui-ne-peut-plus-rester-impunie/" TargetMode="External"/><Relationship Id="rId1700" Type="http://schemas.openxmlformats.org/officeDocument/2006/relationships/hyperlink" Target="https://democratiechretienne.org/2026/02/05/linvasion-est-aussi-digitale-linternet-rwandais-mtn-outil-de-guerre-et-de-domination-au-kivu/" TargetMode="External"/><Relationship Id="rId1701" Type="http://schemas.openxmlformats.org/officeDocument/2006/relationships/hyperlink" Target="https://democratiechretienne.org/2026/02/02/drones-kamikazes-sur-kisangani-laeroport-defie-lassaut-rebelle/" TargetMode="External"/><Relationship Id="rId1702" Type="http://schemas.openxmlformats.org/officeDocument/2006/relationships/hyperlink" Target="https://democratiechretienne.org/2026/01/29/lhypocrisie-dun-fugitif-matata-ponyo-leconomiste-amnesique-donneur-de-lecon/" TargetMode="External"/><Relationship Id="rId1703" Type="http://schemas.openxmlformats.org/officeDocument/2006/relationships/hyperlink" Target="https://democratiechretienne.org/2025/10/02/alerte-rdc-la-gen-z-prete-a-exploser-en-afrique-ne-fermez-pas-les-yeux/" TargetMode="External"/><Relationship Id="rId1704" Type="http://schemas.openxmlformats.org/officeDocument/2006/relationships/hyperlink" Target="https://democratiechretienne.org/2025/08/29/rdc-nuits-de-terreur-et-passivite-policiere-quand-la-rage-populaire-risque-dembraser-le-pays/" TargetMode="External"/><Relationship Id="rId1705" Type="http://schemas.openxmlformats.org/officeDocument/2006/relationships/hyperlink" Target="https://democratiechretienne.org/2025/05/25/interview-du-potentiel-magazine-avec-eugene-diomi-ndongala-bilan-alingete-igf-et-lutte-contre-la-corruption/" TargetMode="External"/><Relationship Id="rId1706" Type="http://schemas.openxmlformats.org/officeDocument/2006/relationships/hyperlink" Target="https://democratiechretienne.org/2026/01/06/gouvernance-en-rdc-incompetence-fatale-etat-en-chute-libre-sans-un-correctif-urgent/" TargetMode="External"/><Relationship Id="rId1707" Type="http://schemas.openxmlformats.org/officeDocument/2006/relationships/hyperlink" Target="https://democratiechretienne.org/2025/12/31/message-de-voeux-deugene-diomi-ndongala-au-peuple-congolais-2026-paix-bonne-gouvernance-et-souverainete/" TargetMode="External"/><Relationship Id="rId1708" Type="http://schemas.openxmlformats.org/officeDocument/2006/relationships/hyperlink" Target="https://democratiechretienne.org/2025/12/29/larmee-indexe-2-fois-en-2-jours-lentourage-pr-ils-dirigent-mobondo-la-nuit-et-sourient-le-jour-quand-la-grande-muette-parle-peut-etre-trop-pour-etre-ignoree/" TargetMode="External"/><Relationship Id="rId1709" Type="http://schemas.openxmlformats.org/officeDocument/2006/relationships/hyperlink" Target="https://democratiechretienne.org/2025/11/13/qui-est-derriere-le-phenomene-mobondo/" TargetMode="External"/><Relationship Id="rId1710" Type="http://schemas.openxmlformats.org/officeDocument/2006/relationships/hyperlink" Target="https://democratiechretienne.org/2026/07/11/neuf-voisins-de-la-rdc-huit-reformes-constitutionnelles/" TargetMode="External"/><Relationship Id="rId1711" Type="http://schemas.openxmlformats.org/officeDocument/2006/relationships/hyperlink" Target="https://democratiechretienne.org/2026/05/12/nouvelle-donne-geopolitique-dans-les-grands-lacs-le-rwanda-cede-la-placea-laxe-rdc-ouganda-tanzanie/" TargetMode="External"/><Relationship Id="rId1712" Type="http://schemas.openxmlformats.org/officeDocument/2006/relationships/hyperlink" Target="https://democratiechretienne.org/2026/04/12/une-ingerence-ougandaise-qui-pue-larrogance-et-lhypocrisie/" TargetMode="External"/><Relationship Id="rId1713" Type="http://schemas.openxmlformats.org/officeDocument/2006/relationships/hyperlink" Target="https://democratiechretienne.org/2026/03/26/desescalade-historique-en-rdc-les-troupes-etrangeres-rwandaises-et-ougandaises-plient-bagage/" TargetMode="External"/><Relationship Id="rId1714" Type="http://schemas.openxmlformats.org/officeDocument/2006/relationships/hyperlink" Target="https://democratiechretienne.org/2026/07/19/faire-disparaitre-le-m23-cest-faire-disparaitre-le-rwanda-laveu-de-kagame/" TargetMode="External"/><Relationship Id="rId1715" Type="http://schemas.openxmlformats.org/officeDocument/2006/relationships/hyperlink" Target="https://democratiechretienne.org/2026/03/02/kisangani-encore-sous-le-feu-des-drones-une-recidive-terroriste-qui-ne-peut-plus-rester-impunie/" TargetMode="External"/><Relationship Id="rId1716" Type="http://schemas.openxmlformats.org/officeDocument/2006/relationships/hyperlink" Target="https://democratiechretienne.org/2026/02/06/lunion-africaine-brandit-letiquette-terroriste-le-m23-sur-la-sellette-continentale/" TargetMode="External"/><Relationship Id="rId1717" Type="http://schemas.openxmlformats.org/officeDocument/2006/relationships/hyperlink" Target="https://democratiechretienne.org/2025/12/15/le-silence-assourdissant-de-lunion-africaine-complice-face-a-lagression-rwandaise-en-rdc/" TargetMode="External"/><Relationship Id="rId1718" Type="http://schemas.openxmlformats.org/officeDocument/2006/relationships/hyperlink" Target="https://democratiechretienne.org/2026/07/14/ressources-naturelles-et-paix-sortir-de-la-logique-du-risque-entrer-dans-celle-de-la-justice/" TargetMode="External"/><Relationship Id="rId1719" Type="http://schemas.openxmlformats.org/officeDocument/2006/relationships/hyperlink" Target="https://democratiechretienne.org/2026/02/10/j-kabila-le-nationaliste-le-grand-bluff-de-k-k-mulumba-pour-masquer-le-bradage-epique-des-mines/" TargetMode="External"/><Relationship Id="rId1720" Type="http://schemas.openxmlformats.org/officeDocument/2006/relationships/hyperlink" Target="https://democratiechretienne.org/2026/01/06/gouvernance-en-rdc-incompetence-fatale-etat-en-chute-libre-sans-un-correctif-urgent/" TargetMode="External"/><Relationship Id="rId1721" Type="http://schemas.openxmlformats.org/officeDocument/2006/relationships/hyperlink" Target="https://democratiechretienne.org/2025/12/27/emeutes-a-kolwezi-quand-letat-condamne-les-mineurs-artisanaux-a-la-misere-sans-leur-offrir-les-zea-promises/" TargetMode="External"/><Relationship Id="rId1722" Type="http://schemas.openxmlformats.org/officeDocument/2006/relationships/hyperlink" Target="https://democratiechretienne.org/2026/06/18/houston-la-nuit-ou-le-congo-a-releve-la-tete/" TargetMode="External"/><Relationship Id="rId1723" Type="http://schemas.openxmlformats.org/officeDocument/2006/relationships/hyperlink" Target="https://democratiechretienne.org/2026/05/24/nous-avons-ravage-la-region-des-grands-lacs-laveu-cynique-de-kabarebe-de-sa-geocriminalite/" TargetMode="External"/><Relationship Id="rId1724" Type="http://schemas.openxmlformats.org/officeDocument/2006/relationships/hyperlink" Target="https://democratiechretienne.org/2025/12/20/kagame-30-ans-de-pouvoir-30-ans-dinstabilite-et-10-millions-de-morts-au-congo/" TargetMode="External"/><Relationship Id="rId1725" Type="http://schemas.openxmlformats.org/officeDocument/2006/relationships/hyperlink" Target="https://democratiechretienne.org/2026/07/17/lonu-frappe-lafc-nangaa-et-la-rebellion-afc-m23-dans-le-collimateur/" TargetMode="External"/><Relationship Id="rId1726" Type="http://schemas.openxmlformats.org/officeDocument/2006/relationships/hyperlink" Target="https://democratiechretienne.org/2026/04/12/une-ingerence-ougandaise-qui-pue-larrogance-et-lhypocrisie/" TargetMode="External"/><Relationship Id="rId1727" Type="http://schemas.openxmlformats.org/officeDocument/2006/relationships/hyperlink" Target="https://democratiechretienne.org/2026/04/07/loffensive-barbare-des-adf-a-mambasa-100-enfants-enleves-et-six-assauts-en-huit-jours/" TargetMode="External"/><Relationship Id="rId1728" Type="http://schemas.openxmlformats.org/officeDocument/2006/relationships/hyperlink" Target="https://democratiechretienne.org/2026/07/05/a-tervuren-la-belgique-et-kinshasa-scellent-enfin-la-paix-des-archives-geologiques/" TargetMode="External"/><Relationship Id="rId1729" Type="http://schemas.openxmlformats.org/officeDocument/2006/relationships/hyperlink" Target="https://democratiechretienne.org/2026/04/02/le-role-determinant-de-la-question-des-prisonniers-politiques-dans-lalternance-politique-de-2019/" TargetMode="External"/><Relationship Id="rId1730" Type="http://schemas.openxmlformats.org/officeDocument/2006/relationships/hyperlink" Target="https://democratiechretienne.org/2026/02/16/le-dossier-kobold-vs-africa-museum-la-verite-qui-derange/" TargetMode="External"/><Relationship Id="rId1731" Type="http://schemas.openxmlformats.org/officeDocument/2006/relationships/hyperlink" Target="https://democratiechretienne.org/2026/07/07/la-montagne-de-bujumbura-a-accouche-dune-souris/" TargetMode="External"/><Relationship Id="rId1732" Type="http://schemas.openxmlformats.org/officeDocument/2006/relationships/hyperlink" Target="https://democratiechretienne.org/2026/06/09/c64-bat-en-retraitele-boomerang-judiciaire-predit-par-eugene-diomi-ndongala-se-realise-en-direct/" TargetMode="External"/><Relationship Id="rId1733" Type="http://schemas.openxmlformats.org/officeDocument/2006/relationships/hyperlink" Target="https://democratiechretienne.org/2026/06/04/le-boomerang-judiciaire-de-c64-ils-cherchent-un-coup-declat-juridique-ils-risquent-la-prison/" TargetMode="External"/><Relationship Id="rId1734" Type="http://schemas.openxmlformats.org/officeDocument/2006/relationships/hyperlink" Target="https://democratiechretienne.org/2026/06/14/le-rwanda-claque-la-porte-de-la-ceeac/" TargetMode="External"/><Relationship Id="rId1735" Type="http://schemas.openxmlformats.org/officeDocument/2006/relationships/hyperlink" Target="https://democratiechretienne.org/2026/01/17/est-du-congo-une-guerre-qui-ronge-letat-de-linterieur-pourquoi-la-paix-ne-vient-elle-pas-en-rdc/" TargetMode="External"/><Relationship Id="rId1736" Type="http://schemas.openxmlformats.org/officeDocument/2006/relationships/hyperlink" Target="https://democratiechretienne.org/2025/09/08/ceeac-bouclier-pour-la-rdc-face-au-rwanda-avec-le-burundi-a-la-tete-du-renouveau-diplomatique/" TargetMode="External"/><Relationship Id="rId1737" Type="http://schemas.openxmlformats.org/officeDocument/2006/relationships/hyperlink" Target="https://democratiechretienne.org/2026/04/30/stabilite-monetaire-ou-mirage-la-grande-fracture-entre-la-bcc-et-la-rue-congolaise/" TargetMode="External"/><Relationship Id="rId1738" Type="http://schemas.openxmlformats.org/officeDocument/2006/relationships/hyperlink" Target="https://democratiechretienne.org/2026/04/24/la-dette-explose-en-rdc-entre-bouclier-minier-et-bombe-a-retardement-pendant-le-conflit-iran-usa/" TargetMode="External"/><Relationship Id="rId1739" Type="http://schemas.openxmlformats.org/officeDocument/2006/relationships/hyperlink" Target="https://democratiechretienne.org/2026/04/20/rdc-eurobond-et-dedollarisation-forcee-la-vraie-raison-derriere-le-double-coup-de-force-monetaire/" TargetMode="External"/><Relationship Id="rId1740" Type="http://schemas.openxmlformats.org/officeDocument/2006/relationships/hyperlink" Target="https://democratiechretienne.org/2026/07/13/lavertissement-de-serguei-lavrov-une-guerre-du-congo-aux-acteurs-de-plus-en-plus-internationaux/" TargetMode="External"/><Relationship Id="rId1741" Type="http://schemas.openxmlformats.org/officeDocument/2006/relationships/hyperlink" Target="https://democratiechretienne.org/2026/06/14/le-rwanda-claque-la-porte-de-la-ceeac/" TargetMode="External"/><Relationship Id="rId1742" Type="http://schemas.openxmlformats.org/officeDocument/2006/relationships/hyperlink" Target="https://democratiechretienne.org/2026/06/11/la-democratie-directe-lhorizon-ineluctable-du-xxie-siecle-en-politique/" TargetMode="External"/><Relationship Id="rId1743" Type="http://schemas.openxmlformats.org/officeDocument/2006/relationships/hyperlink" Target="https://democratiechretienne.org/2026/07/21/le-dialogue-et-le-paradoxe-de-lordonnance-ce-que-cette-exigence-dit-de-notre-democratie/" TargetMode="External"/><Relationship Id="rId1744" Type="http://schemas.openxmlformats.org/officeDocument/2006/relationships/hyperlink" Target="https://democratiechretienne.org/2026/05/21/conference-de-presse-du-president-eugene-diomi-ndongala-du-21-05-26-a-kinshasa/" TargetMode="External"/><Relationship Id="rId1745" Type="http://schemas.openxmlformats.org/officeDocument/2006/relationships/hyperlink" Target="https://democratiechretienne.org/2026/02/04/la-neutralite-mal-comprise-de-mgr-nshole-sa-symetrie-morale-absout-les-envahisseurs-rwandais/" TargetMode="External"/><Relationship Id="rId1746" Type="http://schemas.openxmlformats.org/officeDocument/2006/relationships/hyperlink" Target="https://democratiechretienne.org/2026/06/25/le-grand-ecart-de-la-diplomatie-francaise-en-afrique-centrale/" TargetMode="External"/><Relationship Id="rId1747" Type="http://schemas.openxmlformats.org/officeDocument/2006/relationships/hyperlink" Target="https://democratiechretienne.org/2026/06/02/lettre-ouverte-adressee-a-emmanuel-macron-president-de-la-republique-francaise/" TargetMode="External"/><Relationship Id="rId1748" Type="http://schemas.openxmlformats.org/officeDocument/2006/relationships/hyperlink" Target="https://democratiechretienne.org/2025/10/21/initiative-francaise-pour-les-grands-lacs-un-tournant-pour-la-paix-et-la-prosperite-de-la-rdc/" TargetMode="External"/><Relationship Id="rId1749" Type="http://schemas.openxmlformats.org/officeDocument/2006/relationships/hyperlink" Target="https://democratiechretienne.org/2026/05/07/declaration-de-son-excellence-monsieur-eugene-diomi-ndongala-president-national-de-la-democratie-chretienne-dc/" TargetMode="External"/><Relationship Id="rId1750" Type="http://schemas.openxmlformats.org/officeDocument/2006/relationships/hyperlink" Target="https://democratiechretienne.org/2026/03/29/m23-rdf-derriere-la-fausse-liberation-une-machine-a-crimes-contre-lhumanite/" TargetMode="External"/><Relationship Id="rId1751" Type="http://schemas.openxmlformats.org/officeDocument/2006/relationships/hyperlink" Target="https://democratiechretienne.org/2026/02/02/goma-sous-silence-le-m23-rdf-spolie-le-dernier-bastion-de-la-presse-libre/" TargetMode="External"/><Relationship Id="rId1752" Type="http://schemas.openxmlformats.org/officeDocument/2006/relationships/hyperlink" Target="https://democratiechretienne.org/2026/01/08/lest-du-congo-en-feu-le-dernier-rapport-onu-accuse-le-rwanda-detre-co-belligerant-avec-le-m23/" TargetMode="External"/><Relationship Id="rId1753" Type="http://schemas.openxmlformats.org/officeDocument/2006/relationships/hyperlink" Target="https://democratiechretienne.org/2025/10/25/le-visa-rebelle-impose-par-le-m23-sabotage-ehonte-de-doha-et-volonte-de-cacher-le-regime-du-terreur/" TargetMode="External"/><Relationship Id="rId1754" Type="http://schemas.openxmlformats.org/officeDocument/2006/relationships/hyperlink" Target="https://democratiechretienne.org/2025/10/08/le-m23-essaye-de-batir-un-micro-etat-au-kivu-menace-ultime-pour-la-souverainete-congolaise/" TargetMode="External"/><Relationship Id="rId1755" Type="http://schemas.openxmlformats.org/officeDocument/2006/relationships/hyperlink" Target="https://democratiechretienne.org/2026/04/19/frivao-structure-budgetivore-et-corrompue-dissolution-immediate-exigee/" TargetMode="External"/><Relationship Id="rId1756" Type="http://schemas.openxmlformats.org/officeDocument/2006/relationships/hyperlink" Target="https://democratiechretienne.org/2026/04/16/une-seule-ville-sainte-le-derapage-intolerant-de-mgr-muteba-qui-oublie-vatican-ii/" TargetMode="External"/><Relationship Id="rId1757" Type="http://schemas.openxmlformats.org/officeDocument/2006/relationships/hyperlink" Target="https://democratiechretienne.org/2025/12/26/de-la-defense-des-pauvres-et-des-opprimes-a-la-desinformation-le-dangereux-derapage-de-mgr-muteba/" TargetMode="External"/><Relationship Id="rId1758" Type="http://schemas.openxmlformats.org/officeDocument/2006/relationships/hyperlink" Target="https://democratiechretienne.org/2026/03/26/desescalade-historique-en-rdc-les-troupes-etrangeres-rwandaises-et-ougandaises-plient-bagage/" TargetMode="External"/><Relationship Id="rId1759" Type="http://schemas.openxmlformats.org/officeDocument/2006/relationships/hyperlink" Target="https://democratiechretienne.org/2026/03/19/washington-18-mars-2026-nihil-novi-sub-solejusqua-lultimatum-du-1-avril-2026/" TargetMode="External"/><Relationship Id="rId1760" Type="http://schemas.openxmlformats.org/officeDocument/2006/relationships/hyperlink" Target="https://democratiechretienne.org/2026/03/08/kagame-au-pied-du-mur-lultimatum-cache-du-1er-avril-2026-date-fatale-pour-le-retrait-des-rdf-de-la-rdcongo/" TargetMode="External"/><Relationship Id="rId1761" Type="http://schemas.openxmlformats.org/officeDocument/2006/relationships/hyperlink" Target="https://democratiechretienne.org/2026/06/26/minerais-de-sang-washington-sanctionne-le-pillage-rwandais-lue-restera-t-e-complce/" TargetMode="External"/><Relationship Id="rId1762" Type="http://schemas.openxmlformats.org/officeDocument/2006/relationships/hyperlink" Target="https://democratiechretienne.org/2026/05/05/plaidoyer-pour-lannulation-immediate-de-laccord-mou-ue-rwanda-sur-les-minerais-critiques/" TargetMode="External"/><Relationship Id="rId1763" Type="http://schemas.openxmlformats.org/officeDocument/2006/relationships/hyperlink" Target="https://democratiechretienne.org/2025/09/29/lue-doit-cesser-de-financer-le-pillage-de-la-rdcongo-en-soutenant-la-geocriminalite-rwandaise/" TargetMode="External"/><Relationship Id="rId1764" Type="http://schemas.openxmlformats.org/officeDocument/2006/relationships/hyperlink" Target="https://democratiechretienne.org/2026/04/23/le-miracle-rwandais-une-croissance-batie-sur-le-pillage-systematique-des-minerais-congolais/" TargetMode="External"/><Relationship Id="rId1765" Type="http://schemas.openxmlformats.org/officeDocument/2006/relationships/hyperlink" Target="https://democratiechretienne.org/2026/01/31/rubaya-les-esclaves-oublies-du-coltan-ensevelis-par-centaines/" TargetMode="External"/><Relationship Id="rId1766" Type="http://schemas.openxmlformats.org/officeDocument/2006/relationships/hyperlink" Target="https://democratiechretienne.org/2026/06/18/houston-la-nuit-ou-le-congo-a-releve-la-tete/" TargetMode="External"/><Relationship Id="rId1767" Type="http://schemas.openxmlformats.org/officeDocument/2006/relationships/hyperlink" Target="https://democratiechretienne.org/2026/02/06/lunion-africaine-brandit-letiquette-terroriste-le-m23-sur-la-sellette-continentale/" TargetMode="External"/><Relationship Id="rId1768" Type="http://schemas.openxmlformats.org/officeDocument/2006/relationships/hyperlink" Target="https://democratiechretienne.org/2026/07/13/le-15-juillet-2026-le-moment-de-verite/" TargetMode="External"/><Relationship Id="rId1769" Type="http://schemas.openxmlformats.org/officeDocument/2006/relationships/hyperlink" Target="https://democratiechretienne.org/2026/03/22/escrocs-en-treillis-apres-9-millions-le-m23-rafle-4-millions-de-plus-avec-une-fausse-tombola/" TargetMode="External"/><Relationship Id="rId1770" Type="http://schemas.openxmlformats.org/officeDocument/2006/relationships/hyperlink" Target="https://democratiechretienne.org/2026/03/23/scandale-a-la-ceni-155-610-reclames-pour-une-election-qui-ne-devrait-pas-couter-plus-de-20-000/" TargetMode="External"/><Relationship Id="rId1771" Type="http://schemas.openxmlformats.org/officeDocument/2006/relationships/hyperlink" Target="https://democratiechretienne.org/2026/03/21/11-candidats-75-000-alloues-a-la-ceni-0-election-du-gouverneur-au-sankuru-le-grand-mensonge/" TargetMode="External"/><Relationship Id="rId1772" Type="http://schemas.openxmlformats.org/officeDocument/2006/relationships/hyperlink" Target="https://democratiechretienne.org/2026/06/29/un-an-apres-laccord-de-washington-le-front-fige-les-sanctions-americaines-et-la-paix-en-suspens/" TargetMode="External"/><Relationship Id="rId1773" Type="http://schemas.openxmlformats.org/officeDocument/2006/relationships/hyperlink" Target="https://democratiechretienne.org/2026/06/26/analyse-technique-relative-au-depot-de-la-plainte-de-la-rdcongo-contre-le-rwanda-devant-la-cij/" TargetMode="External"/><Relationship Id="rId1774" Type="http://schemas.openxmlformats.org/officeDocument/2006/relationships/hyperlink" Target="https://democratiechretienne.org/2026/01/29/lhypocrisie-dun-fugitif-matata-ponyo-leconomiste-amnesique-donneur-de-lecon/" TargetMode="External"/><Relationship Id="rId1775" Type="http://schemas.openxmlformats.org/officeDocument/2006/relationships/hyperlink" Target="https://democratiechretienne.org/2025/06/02/pona-congo-20-ans-de-combat-pour-la-liberte-eugene-diomi-ndongala-face-a-la-repression/" TargetMode="External"/><Relationship Id="rId1776" Type="http://schemas.openxmlformats.org/officeDocument/2006/relationships/hyperlink" Target="https://democratiechretienne.org/2026/07/21/le-dialogue-et-le-paradoxe-de-lordonnance-ce-que-cette-exigence-dit-de-notre-democratie/" TargetMode="External"/><Relationship Id="rId1777" Type="http://schemas.openxmlformats.org/officeDocument/2006/relationships/hyperlink" Target="https://democratiechretienne.org/2026/07/16/un-franc-sur-six/" TargetMode="External"/><Relationship Id="rId1778" Type="http://schemas.openxmlformats.org/officeDocument/2006/relationships/hyperlink" Target="https://democratiechretienne.org/2026/05/15/uvira-la-trahison-sanglante-qui-demasque-kagame-et-exige-la-cpi-maintenant/" TargetMode="External"/><Relationship Id="rId1779" Type="http://schemas.openxmlformats.org/officeDocument/2006/relationships/hyperlink" Target="https://democratiechretienne.org/2026/01/14/rwanda-co-belligerant-et-geolier-de-laide-humanitaire-a-lest-du-congo-responsabilite-directe/" TargetMode="External"/><Relationship Id="rId1780" Type="http://schemas.openxmlformats.org/officeDocument/2006/relationships/hyperlink" Target="https://democratiechretienne.org/2026/05/16/twirwaneho-mahoro-peace-et-les-faux-defiles-a-washington-et-bruxelles-la-machine-cynique-de-kagame-qui-ethnicise-le-conflit-et-sacrifie-les-banyamulenge/" TargetMode="External"/><Relationship Id="rId1781" Type="http://schemas.openxmlformats.org/officeDocument/2006/relationships/hyperlink" Target="https://democratiechretienne.org/2025/05/21/quand-matata-poyo-et-joseph-kabila-avaient-accuse-lopposant-eugene-diomi-ndongala-de-vouloir-attenter-a-leur-vie-devoir-de-memoire/" TargetMode="External"/><Relationship Id="rId1782" Type="http://schemas.openxmlformats.org/officeDocument/2006/relationships/hyperlink" Target="https://democratiechretienne.org/2026/07/21/le-dialogue-et-le-paradoxe-de-lordonnance-ce-que-cette-exigence-dit-de-notre-democratie/" TargetMode="External"/><Relationship Id="rId1783" Type="http://schemas.openxmlformats.org/officeDocument/2006/relationships/hyperlink" Target="https://democratiechretienne.org/2026/07/18/lenjeu-du-lancement-du-dialogue-national-congolais-et-la-coordination-avec-le-mandat-ua-a-langola/" TargetMode="External"/><Relationship Id="rId1784" Type="http://schemas.openxmlformats.org/officeDocument/2006/relationships/hyperlink" Target="https://democratiechretienne.org/2026/06/07/etat-durgence-liberation-des-12-millions-de-captifs-puis-refondation-le-seul-chemin-de-la-paix/" TargetMode="External"/><Relationship Id="rId1785" Type="http://schemas.openxmlformats.org/officeDocument/2006/relationships/hyperlink" Target="https://democratiechretienne.org/2026/05/29/double-urgence-nationale-ebolaagression-en-rdc-proclamer-sans-delai-letat-durgence-ex-art-85-c/" TargetMode="External"/><Relationship Id="rId1786" Type="http://schemas.openxmlformats.org/officeDocument/2006/relationships/hyperlink" Target="https://democratiechretienne.org/2026/04/24/la-dette-explose-en-rdc-entre-bouclier-minier-et-bombe-a-retardement-pendant-le-conflit-iran-usa/" TargetMode="External"/><Relationship Id="rId1787" Type="http://schemas.openxmlformats.org/officeDocument/2006/relationships/hyperlink" Target="https://democratiechretienne.org/2026/04/20/rdc-eurobond-et-dedollarisation-forcee-la-vraie-raison-derriere-le-double-coup-de-force-monetaire/" TargetMode="External"/><Relationship Id="rId1788" Type="http://schemas.openxmlformats.org/officeDocument/2006/relationships/hyperlink" Target="https://democratiechretienne.org/2026/04/12/une-ingerence-ougandaise-qui-pue-larrogance-et-lhypocrisie/" TargetMode="External"/><Relationship Id="rId1789" Type="http://schemas.openxmlformats.org/officeDocument/2006/relationships/hyperlink" Target="https://democratiechretienne.org/2025/07/26/podcast-n13-l-unite-notre-force/" TargetMode="External"/><Relationship Id="rId1790" Type="http://schemas.openxmlformats.org/officeDocument/2006/relationships/hyperlink" Target="https://democratiechretienne.org/2026/07/13/lavertissement-de-serguei-lavrov-une-guerre-du-congo-aux-acteurs-de-plus-en-plus-internationaux/" TargetMode="External"/><Relationship Id="rId1791" Type="http://schemas.openxmlformats.org/officeDocument/2006/relationships/hyperlink" Target="https://democratiechretienne.org/2026/07/04/a-fizi-la-mort-tombe-du-ciel-dix-huit-civils-tues-sous-les-drones-et-les-avions-rwandais/" TargetMode="External"/><Relationship Id="rId1792" Type="http://schemas.openxmlformats.org/officeDocument/2006/relationships/hyperlink" Target="https://democratiechretienne.org/2026/04/17/trump-le-rwanda-refuse-de-partir-je-vais-examiner-ca-de-tres-pres/" TargetMode="External"/><Relationship Id="rId1793" Type="http://schemas.openxmlformats.org/officeDocument/2006/relationships/hyperlink" Target="https://democratiechretienne.org/2026/04/13/documentaire-de-hariana-veras-sur-la-crise-humanitaire-en-rdc-qui-perdure-apres-la-signature-de-laccord-de-washington/" TargetMode="External"/><Relationship Id="rId1794" Type="http://schemas.openxmlformats.org/officeDocument/2006/relationships/hyperlink" Target="https://democratiechretienne.org/2026/06/17/liberation-alerte-le-m23-et-larmee-rwandaise-accuses-de-crimes-de-guerre-par-hrw-et-lonu/" TargetMode="External"/><Relationship Id="rId1795" Type="http://schemas.openxmlformats.org/officeDocument/2006/relationships/hyperlink" Target="https://democratiechretienne.org/2026/06/10/la-mort-etait-partout-des-milliers-de-congolais-chosifies-dans-les-camps-du-m23-et-de-la-rdf/" TargetMode="External"/><Relationship Id="rId1796" Type="http://schemas.openxmlformats.org/officeDocument/2006/relationships/hyperlink" Target="https://democratiechretienne.org/2026/01/27/kinshasa-en-greve-des-transports-le-chaos-fiscal-qui-paralyse-une-megapole/" TargetMode="External"/><Relationship Id="rId1797" Type="http://schemas.openxmlformats.org/officeDocument/2006/relationships/hyperlink" Target="https://democratiechretienne.org/2026/01/03/plaques-neuves-poches-vides-le-scandale-de-lhyper-taxation-routiere-en-plein-chaos-congolais/" TargetMode="External"/><Relationship Id="rId1798" Type="http://schemas.openxmlformats.org/officeDocument/2006/relationships/hyperlink" Target="https://democratiechretienne.org/2026/04/27/la-garde-miniere-un-colosse-aux-pieds-dargile-qui-enerve-letat-de-droit-en-rdc/" TargetMode="External"/><Relationship Id="rId1799" Type="http://schemas.openxmlformats.org/officeDocument/2006/relationships/hyperlink" Target="https://democratiechretienne.org/2026/04/21/insecurite-a-kinshasa-de-la-peur-a-laction-un-plan-concret-pour-sauver-la-capitale/" TargetMode="External"/><Relationship Id="rId1800" Type="http://schemas.openxmlformats.org/officeDocument/2006/relationships/hyperlink" Target="https://democratiechretienne.org/2026/05/24/nous-avons-ravage-la-region-des-grands-lacs-laveu-cynique-de-kabarebe-de-sa-geocriminalite/" TargetMode="External"/><Relationship Id="rId1801" Type="http://schemas.openxmlformats.org/officeDocument/2006/relationships/hyperlink" Target="https://democratiechretienne.org/2026/04/19/tuez-tout-le-monde-kagame-ordonne-a-la-rdf-de-devenir-une-machine-a-tuer-kabarebe-temoigne/" TargetMode="External"/><Relationship Id="rId1802" Type="http://schemas.openxmlformats.org/officeDocument/2006/relationships/hyperlink" Target="https://democratiechretienne.org/2026/07/12/quand-kamitatu-oppose-ses-lucioles-a-la-lanterne-dandre-flahaut/" TargetMode="External"/><Relationship Id="rId1803" Type="http://schemas.openxmlformats.org/officeDocument/2006/relationships/hyperlink" Target="https://democratiechretienne.org/2026/06/11/olivier-kamitatu-reconnait-un-permis-de-tuer-au-m23-rdf/" TargetMode="External"/><Relationship Id="rId1804" Type="http://schemas.openxmlformats.org/officeDocument/2006/relationships/hyperlink" Target="https://democratiechretienne.org/2026/07/05/a-tervuren-la-belgique-et-kinshasa-scellent-enfin-la-paix-des-archives-geologiques/" TargetMode="External"/><Relationship Id="rId1805" Type="http://schemas.openxmlformats.org/officeDocument/2006/relationships/hyperlink" Target="https://democratiechretienne.org/2026/02/16/le-dossier-kobold-vs-africa-museum-la-verite-qui-derange/" TargetMode="External"/><Relationship Id="rId1806" Type="http://schemas.openxmlformats.org/officeDocument/2006/relationships/hyperlink" Target="https://democratiechretienne.org/2026/07/10/de-washington-a-doha-lechec-annonce-qui-ramene-la-rdc-au-dialogue-intercongolais/" TargetMode="External"/><Relationship Id="rId1807" Type="http://schemas.openxmlformats.org/officeDocument/2006/relationships/hyperlink" Target="https://democratiechretienne.org/2026/03/27/sanctions-et-uppercut-diplomatique-a-kigali-boulos-impose-le-respect-de-la-souverainete-congolaise/" TargetMode="External"/><Relationship Id="rId1808" Type="http://schemas.openxmlformats.org/officeDocument/2006/relationships/hyperlink" Target="https://democratiechretienne.org/2026/02/12/alerte-lintrusion-numerique-a-goma-un-corridor-illegal-g2m-defie-la-souverainete-congolaise/" TargetMode="External"/><Relationship Id="rId1809" Type="http://schemas.openxmlformats.org/officeDocument/2006/relationships/hyperlink" Target="https://democratiechretienne.org/2026/02/05/linvasion-est-aussi-digitale-linternet-rwandais-mtn-outil-de-guerre-et-de-domination-au-kivu/" TargetMode="External"/><Relationship Id="rId1810" Type="http://schemas.openxmlformats.org/officeDocument/2006/relationships/hyperlink" Target="https://democratiechretienne.org/2026/07/11/neuf-voisins-de-la-rdc-huit-reformes-constitutionnelles/" TargetMode="External"/><Relationship Id="rId1811" Type="http://schemas.openxmlformats.org/officeDocument/2006/relationships/hyperlink" Target="https://democratiechretienne.org/2026/03/17/le-scandale-qui-fait-trembler-kampala-le-maire-dentebbe-blanchissait-lor-pille-par-le-m23-rdf/" TargetMode="External"/><Relationship Id="rId1812" Type="http://schemas.openxmlformats.org/officeDocument/2006/relationships/hyperlink" Target="https://democratiechretienne.org/2025/07/02/geocriminalite-quand-le-crime-devient-une-arme-geopolitique/" TargetMode="External"/><Relationship Id="rId1813" Type="http://schemas.openxmlformats.org/officeDocument/2006/relationships/hyperlink" Target="https://democratiechretienne.org/2025/06/07/lombre-rwandaise-sur-la-rdc-les-secrets-dune-guerre-clandestine-reveles-par-un-reportage-nbc/" TargetMode="External"/><Relationship Id="rId1814" Type="http://schemas.openxmlformats.org/officeDocument/2006/relationships/hyperlink" Target="https://democratiechretienne.org/2026/01/02/marches-forcees-pour-simuler-le-soutien-balles-reelles-pour-etouffer-la-revolte-lhypocrisie-sanglante-du-m23-rdf-a-goma/" TargetMode="External"/><Relationship Id="rId1815" Type="http://schemas.openxmlformats.org/officeDocument/2006/relationships/hyperlink" Target="https://democratiechretienne.org/2025/12/23/manifestations-imposees-quand-le-m23-rdf-oblige-les-victimes-a-acclamer-ses-bourreaux/" TargetMode="External"/><Relationship Id="rId1816" Type="http://schemas.openxmlformats.org/officeDocument/2006/relationships/hyperlink" Target="https://democratiechretienne.org/2026/07/19/faire-disparaitre-le-m23-cest-faire-disparaitre-le-rwanda-laveu-de-kagame/" TargetMode="External"/><Relationship Id="rId1817" Type="http://schemas.openxmlformats.org/officeDocument/2006/relationships/hyperlink" Target="https://democratiechretienne.org/2026/07/17/lonu-frappe-lafc-nangaa-et-la-rebellion-afc-m23-dans-le-collimateur/" TargetMode="External"/><Relationship Id="rId1818" Type="http://schemas.openxmlformats.org/officeDocument/2006/relationships/hyperlink" Target="https://democratiechretienne.org/2026/07/16/un-franc-sur-six/" TargetMode="External"/><Relationship Id="rId1819" Type="http://schemas.openxmlformats.org/officeDocument/2006/relationships/hyperlink" Target="https://democratiechretienne.org/2026/02/19/crise-budgetaire-en-rdc-linaction-de-suminwa-catalyseur-du-retard-de-paiement-des-fonctionnaires/" TargetMode="External"/><Relationship Id="rId1820" Type="http://schemas.openxmlformats.org/officeDocument/2006/relationships/hyperlink" Target="https://democratiechretienne.org/2026/07/13/lavertissement-de-serguei-lavrov-une-guerre-du-congo-aux-acteurs-de-plus-en-plus-internationaux/" TargetMode="External"/><Relationship Id="rId1821" Type="http://schemas.openxmlformats.org/officeDocument/2006/relationships/hyperlink" Target="https://democratiechretienne.org/2026/05/16/twirwaneho-mahoro-peace-et-les-faux-defiles-a-washington-et-bruxelles-la-machine-cynique-de-kagame-qui-ethnicise-le-conflit-et-sacrifie-les-banyamulenge/" TargetMode="External"/><Relationship Id="rId1822" Type="http://schemas.openxmlformats.org/officeDocument/2006/relationships/hyperlink" Target="https://democratiechretienne.org/2025/10/08/le-m23-essaye-de-batir-un-micro-etat-au-kivu-menace-ultime-pour-la-souverainete-congolaise/" TargetMode="External"/><Relationship Id="rId1823" Type="http://schemas.openxmlformats.org/officeDocument/2006/relationships/hyperlink" Target="https://democratiechretienne.org/2025/08/27/le-wall-street-journal-expose-les-derives-de-kagame-du-bouclier-du-genocide-au-pillage-de-la-rdc/" TargetMode="External"/><Relationship Id="rId1824" Type="http://schemas.openxmlformats.org/officeDocument/2006/relationships/hyperlink" Target="https://democratiechretienne.org/2026/06/30/rapport-s-2026-466-18-000-soldats-rwandais-en-rdc-et-des-banques-paralleles-au-service-du-pillage/" TargetMode="External"/><Relationship Id="rId1825" Type="http://schemas.openxmlformats.org/officeDocument/2006/relationships/hyperlink" Target="https://democratiechretienne.org/2026/05/16/17-mai-1997-2026-lanniversaire-dune-conquete-masquee-en-liberation/" TargetMode="External"/><Relationship Id="rId1826" Type="http://schemas.openxmlformats.org/officeDocument/2006/relationships/hyperlink" Target="https://democratiechretienne.org/2026/01/25/ma-proposition-africom-au-kivu-le-coup-de-maitre-pour-briser-les-elans-hegemoniques-geocriminels/" TargetMode="External"/><Relationship Id="rId1827" Type="http://schemas.openxmlformats.org/officeDocument/2006/relationships/hyperlink" Target="https://democratiechretienne.org/2026/07/18/lenjeu-du-lancement-du-dialogue-national-congolais-et-la-coordination-avec-le-mandat-ua-a-langola/" TargetMode="External"/><Relationship Id="rId1828" Type="http://schemas.openxmlformats.org/officeDocument/2006/relationships/hyperlink" Target="https://democratiechretienne.org/2026/05/04/goma-annexee-fiscalement-le-rwanda-impose-sa-loi-aux-commercants-congolais/" TargetMode="External"/><Relationship Id="rId1829" Type="http://schemas.openxmlformats.org/officeDocument/2006/relationships/hyperlink" Target="https://democratiechretienne.org/2026/04/25/bisimwa-en-panique-sa-famille-exfiltree-du-m23-afc-grace-a-des-passeports-falsifies-a-kampala/" TargetMode="External"/><Relationship Id="rId1830" Type="http://schemas.openxmlformats.org/officeDocument/2006/relationships/hyperlink" Target="https://democratiechretienne.org/2026/01/22/board-of-peace-de-trump-opportunite-strategique-pour-la-rdc-ou-piege-neocolonial/" TargetMode="External"/><Relationship Id="rId1831" Type="http://schemas.openxmlformats.org/officeDocument/2006/relationships/hyperlink" Target="https://democratiechretienne.org/2026/07/04/langle-mort-de-bujumbura-consulter-la-rue-en-colere-oublier-le-camp-de-la-cohesion/" TargetMode="External"/><Relationship Id="rId1832" Type="http://schemas.openxmlformats.org/officeDocument/2006/relationships/hyperlink" Target="https://democratiechretienne.org/2026/07/03/lettre-ouverte-de-lhon-diomi-ndongala-au-dr-denis-mukwege/" TargetMode="External"/><Relationship Id="rId1833" Type="http://schemas.openxmlformats.org/officeDocument/2006/relationships/hyperlink" Target="https://democratiechretienne.org/2026/07/18/lenjeu-du-lancement-du-dialogue-national-congolais-et-la-coordination-avec-le-mandat-ua-a-langola/" TargetMode="External"/><Relationship Id="rId1834" Type="http://schemas.openxmlformats.org/officeDocument/2006/relationships/hyperlink" Target="https://democratiechretienne.org/2026/06/29/situation-dune-gravite-exceptionnelle-lonu-alerte-sur-lhorreur-dans-lest-de-la-rdc/" TargetMode="External"/><Relationship Id="rId1835" Type="http://schemas.openxmlformats.org/officeDocument/2006/relationships/hyperlink" Target="https://democratiechretienne.org/2025/10/23/reportage-courrier-international-25-10-25/" TargetMode="External"/><Relationship Id="rId1836" Type="http://schemas.openxmlformats.org/officeDocument/2006/relationships/hyperlink" Target="https://democratiechretienne.org/2025/12/27/emeutes-a-kolwezi-quand-letat-condamne-les-mineurs-artisanaux-a-la-misere-sans-leur-offrir-les-zea-promises/" TargetMode="External"/><Relationship Id="rId1837" Type="http://schemas.openxmlformats.org/officeDocument/2006/relationships/hyperlink" Target="https://democratiechretienne.org/2026/03/20/masinaun-bebe-de-six-mois-broye-vivant-par-un-bulldozer-de-bumba-meurtre-par-negligence-criminelle/" TargetMode="External"/><Relationship Id="rId1838" Type="http://schemas.openxmlformats.org/officeDocument/2006/relationships/hyperlink" Target="https://democratiechretienne.org/2026/04/24/la-dette-explose-en-rdc-entre-bouclier-minier-et-bombe-a-retardement-pendant-le-conflit-iran-usa/" TargetMode="External"/><Relationship Id="rId1839" Type="http://schemas.openxmlformats.org/officeDocument/2006/relationships/hyperlink" Target="https://democratiechretienne.org/2026/02/03/dialogue-politique-en-rdc-entre-tabula-rasa-et-cohesion-nationale-une-troisieme-voie-est-possible/" TargetMode="External"/><Relationship Id="rId1840" Type="http://schemas.openxmlformats.org/officeDocument/2006/relationships/hyperlink" Target="https://democratiechretienne.org/2026/05/29/double-urgence-nationale-ebolaagression-en-rdc-proclamer-sans-delai-letat-durgence-ex-art-85-c/" TargetMode="External"/><Relationship Id="rId1841" Type="http://schemas.openxmlformats.org/officeDocument/2006/relationships/hyperlink" Target="https://democratiechretienne.org/2026/06/08/analyse-critique-la-declaration-de-lecc-face-aux-doctrines-dominantes-en-droit-constitutionnel/" TargetMode="External"/><Relationship Id="rId1842" Type="http://schemas.openxmlformats.org/officeDocument/2006/relationships/hyperlink" Target="https://democratiechretienne.org/2026/01/17/est-du-congo-une-guerre-qui-ronge-letat-de-linterieur-pourquoi-la-paix-ne-vient-elle-pas-en-rdc/" TargetMode="External"/><Relationship Id="rId1843" Type="http://schemas.openxmlformats.org/officeDocument/2006/relationships/hyperlink" Target="https://democratiechretienne.org/2026/03/01/alliance-trouble-affichee-en-conference-de-presse-a-bruxelles-diakiese-et-le-m23-dans-la-tourmente/" TargetMode="External"/><Relationship Id="rId1844" Type="http://schemas.openxmlformats.org/officeDocument/2006/relationships/hyperlink" Target="https://democratiechretienne.org/2026/06/06/acte-historique-requis-letat-durgence-nationale-comme-seule-reponse-a-lagression-existentielle/" TargetMode="External"/><Relationship Id="rId1845" Type="http://schemas.openxmlformats.org/officeDocument/2006/relationships/hyperlink" Target="https://democratiechretienne.org/2026/06/03/federalisme-sans-changer-la-constitution-la-contradiction-insurmontable-de-larticle-220-de-la-constitution/" TargetMode="External"/><Relationship Id="rId1846" Type="http://schemas.openxmlformats.org/officeDocument/2006/relationships/hyperlink" Target="https://democratiechretienne.org/2026/07/12/quand-kamitatu-oppose-ses-lucioles-a-la-lanterne-dandre-flahaut/" TargetMode="External"/><Relationship Id="rId1847" Type="http://schemas.openxmlformats.org/officeDocument/2006/relationships/hyperlink" Target="https://democratiechretienne.org/2026/07/16/un-franc-sur-six/" TargetMode="External"/><Relationship Id="rId1848" Type="http://schemas.openxmlformats.org/officeDocument/2006/relationships/hyperlink" Target="https://democratiechretienne.org/2026/04/19/frivao-structure-budgetivore-et-corrompue-dissolution-immediate-exigee/" TargetMode="External"/><Relationship Id="rId1849" Type="http://schemas.openxmlformats.org/officeDocument/2006/relationships/hyperlink" Target="https://democratiechretienne.org/2026/04/06/gandhi-et-kimbangu-deux-flammes-allumees-au-meme-moment-pour-embraser-et-liberer-deux-continents/" TargetMode="External"/><Relationship Id="rId1850" Type="http://schemas.openxmlformats.org/officeDocument/2006/relationships/hyperlink" Target="https://democratiechretienne.org/2026/04/29/m-e-m-o-r-a-n-d-u-m/" TargetMode="External"/><Relationship Id="rId1851" Type="http://schemas.openxmlformats.org/officeDocument/2006/relationships/hyperlink" Target="https://democratiechretienne.org/2026/06/30/66&#7497;-anniversaire-de-la-fete-de-lindependance-de-la-rdc-30-juin-2026/" TargetMode="External"/><Relationship Id="rId1852" Type="http://schemas.openxmlformats.org/officeDocument/2006/relationships/hyperlink" Target="https://democratiechretienne.org/2025/09/26/le-retour-du-cannibale-gedeon-kyungu-bras-arme-de-kabila-pour-ebranler-tshisekedi/" TargetMode="External"/><Relationship Id="rId1853" Type="http://schemas.openxmlformats.org/officeDocument/2006/relationships/hyperlink" Target="https://democratiechretienne.org/2025/10/02/alerte-rdc-la-gen-z-prete-a-exploser-en-afrique-ne-fermez-pas-les-yeux/" TargetMode="External"/><Relationship Id="rId1854" Type="http://schemas.openxmlformats.org/officeDocument/2006/relationships/hyperlink" Target="https://democratiechretienne.org/2026/06/10/de-rubaya-a-bruxelles-le-pillage-rwandais-des-minerais-congolais-et-le-silence-complice-de-lue/" TargetMode="External"/><Relationship Id="rId1855" Type="http://schemas.openxmlformats.org/officeDocument/2006/relationships/hyperlink" Target="https://democratiechretienne.org/2026/02/10/lagression-rwandaise-de-la-rdc-preuves-irrefutables-selon-lharvard-international-law-school/" TargetMode="External"/><Relationship Id="rId1856" Type="http://schemas.openxmlformats.org/officeDocument/2006/relationships/hyperlink" Target="https://democratiechretienne.org/2026/06/30/66&#7497;-anniversaire-de-la-fete-de-lindependance-de-la-rdc-30-juin-2026/" TargetMode="External"/><Relationship Id="rId1857" Type="http://schemas.openxmlformats.org/officeDocument/2006/relationships/hyperlink" Target="https://democratiechretienne.org/2026/02/05/linvasion-est-aussi-digitale-linternet-rwandais-mtn-outil-de-guerre-et-de-domination-au-kivu/" TargetMode="External"/><Relationship Id="rId1858" Type="http://schemas.openxmlformats.org/officeDocument/2006/relationships/hyperlink" Target="https://democratiechretienne.org/2026/04/24/la-dette-explose-en-rdc-entre-bouclier-minier-et-bombe-a-retardement-pendant-le-conflit-iran-usa/" TargetMode="External"/><Relationship Id="rId1859" Type="http://schemas.openxmlformats.org/officeDocument/2006/relationships/hyperlink" Target="https://democratiechretienne.org/2026/04/07/loffensive-barbare-des-adf-a-mambasa-100-enfants-enleves-et-six-assauts-en-huit-jours/" TargetMode="External"/><Relationship Id="rId1860" Type="http://schemas.openxmlformats.org/officeDocument/2006/relationships/hyperlink" Target="https://democratiechretienne.org/2026/03/13/bob-kabamba-segare-les-traites-signes-ne-sont-pas-lies-a-un-ordre-constitutionnel-specifique/" TargetMode="External"/><Relationship Id="rId1861" Type="http://schemas.openxmlformats.org/officeDocument/2006/relationships/hyperlink" Target="https://democratiechretienne.org/2026/01/21/kamanyola-20-01-2026-le-m23-sentre-tue-commencement-de-la-fin/" TargetMode="External"/><Relationship Id="rId1862" Type="http://schemas.openxmlformats.org/officeDocument/2006/relationships/hyperlink" Target="https://democratiechretienne.org/2026/04/16/une-seule-ville-sainte-le-derapage-intolerant-de-mgr-muteba-qui-oublie-vatican-ii/" TargetMode="External"/><Relationship Id="rId1863" Type="http://schemas.openxmlformats.org/officeDocument/2006/relationships/hyperlink" Target="https://democratiechretienne.org/2025/12/27/emeutes-a-kolwezi-quand-letat-condamne-les-mineurs-artisanaux-a-la-misere-sans-leur-offrir-les-zea-promises/" TargetMode="External"/><Relationship Id="rId1864" Type="http://schemas.openxmlformats.org/officeDocument/2006/relationships/hyperlink" Target="https://democratiechretienne.org/2026/01/16/25-ans-apres-lassassinat-de-ld-kabila-le-congo-aux-congolais/" TargetMode="External"/><Relationship Id="rId1865" Type="http://schemas.openxmlformats.org/officeDocument/2006/relationships/hyperlink" Target="https://democratiechretienne.org/2026/06/18/houston-la-nuit-ou-le-congo-a-releve-la-tete/" TargetMode="External"/><Relationship Id="rId1866" Type="http://schemas.openxmlformats.org/officeDocument/2006/relationships/hyperlink" Target="https://democratiechretienne.org/2025/12/27/emeutes-a-kolwezi-quand-letat-condamne-les-mineurs-artisanaux-a-la-misere-sans-leur-offrir-les-zea-promises/" TargetMode="External"/><Relationship Id="rId1867" Type="http://schemas.openxmlformats.org/officeDocument/2006/relationships/hyperlink" Target="https://democratiechretienne.org/2026/04/07/loffensive-barbare-des-adf-a-mambasa-100-enfants-enleves-et-six-assauts-en-huit-jours/" TargetMode="External"/><Relationship Id="rId1868" Type="http://schemas.openxmlformats.org/officeDocument/2006/relationships/hyperlink" Target="https://democratiechretienne.org/2026/01/29/lhypocrisie-dun-fugitif-matata-ponyo-leconomiste-amnesique-donneur-de-lecon/" TargetMode="External"/><Relationship Id="rId1869" Type="http://schemas.openxmlformats.org/officeDocument/2006/relationships/hyperlink" Target="https://democratiechretienne.org/2026/04/29/m-e-m-o-r-a-n-d-u-m/" TargetMode="External"/><Relationship Id="rId1870" Type="http://schemas.openxmlformats.org/officeDocument/2006/relationships/hyperlink" Target="https://democratiechretienne.org/2026/03/20/masinaun-bebe-de-six-mois-broye-vivant-par-un-bulldozer-de-bumba-meurtre-par-negligence-criminelle/" TargetMode="External"/><Relationship Id="rId1871" Type="http://schemas.openxmlformats.org/officeDocument/2006/relationships/hyperlink" Target="https://democratiechretienne.org/2026/07/03/lettre-ouverte-de-lhon-diomi-ndongala-au-dr-denis-mukwege/" TargetMode="External"/><Relationship Id="rId1872" Type="http://schemas.openxmlformats.org/officeDocument/2006/relationships/hyperlink" Target="https://democratiechretienne.org/2026/07/05/a-tervuren-la-belgique-et-kinshasa-scellent-enfin-la-paix-des-archives-geologiques/" TargetMode="External"/><Relationship Id="rId1873" Type="http://schemas.openxmlformats.org/officeDocument/2006/relationships/hyperlink" Target="https://democratiechretienne.org/2026/07/17/lonu-frappe-lafc-nangaa-et-la-rebellion-afc-m23-dans-le-collimateur/" TargetMode="External"/><Relationship Id="rId1874" Type="http://schemas.openxmlformats.org/officeDocument/2006/relationships/hyperlink" Target="https://democratiechretienne.org/2026/03/22/ils-allaient-se-partager-19-millions-a-ndjili-le-ministre-de-la-justice-a-tout-bloque-en-urgence/" TargetMode="External"/><Relationship Id="rId1875" Type="http://schemas.openxmlformats.org/officeDocument/2006/relationships/hyperlink" Target="https://democratiechretienne.org/2026/06/22/discours-deugene-diomi-ndongala-manifestation-culturelle-de-kimvuka-bana-nekongo/" TargetMode="External"/><Relationship Id="rId1876" Type="http://schemas.openxmlformats.org/officeDocument/2006/relationships/hyperlink" Target="https://democratiechretienne.org/2026/04/16/une-seule-ville-sainte-le-derapage-intolerant-de-mgr-muteba-qui-oublie-vatican-ii/" TargetMode="External"/><Relationship Id="rId1877" Type="http://schemas.openxmlformats.org/officeDocument/2006/relationships/hyperlink" Target="https://democratiechretienne.org/2026/02/04/la-neutralite-mal-comprise-de-mgr-nshole-sa-symetrie-morale-absout-les-envahisseurs-rwandais/" TargetMode="External"/><Relationship Id="rId1878" Type="http://schemas.openxmlformats.org/officeDocument/2006/relationships/hyperlink" Target="https://democratiechretienne.org/2026/06/09/lambiguite-comme-condamnation-de-masse-pourquoi-lopposition-hybride-ne-parvient-pas-a-mobiliser/" TargetMode="External"/><Relationship Id="rId1879" Type="http://schemas.openxmlformats.org/officeDocument/2006/relationships/hyperlink" Target="https://democratiechretienne.org/2026/03/04/haut-katanga-raid-violent-a-lusinga-et-victoire-express-des-fardc/" TargetMode="External"/><Relationship Id="rId1880" Type="http://schemas.openxmlformats.org/officeDocument/2006/relationships/hyperlink" Target="https://democratiechretienne.org/2026/04/25/bisimwa-en-panique-sa-famille-exfiltree-du-m23-afc-grace-a-des-passeports-falsifies-a-kampala/" TargetMode="External"/><Relationship Id="rId1881" Type="http://schemas.openxmlformats.org/officeDocument/2006/relationships/hyperlink" Target="https://democratiechretienne.org/2026/05/05/plaidoyer-pour-lannulation-immediate-de-laccord-mou-ue-rwanda-sur-les-minerais-critiques/" TargetMode="External"/><Relationship Id="rId1882" Type="http://schemas.openxmlformats.org/officeDocument/2006/relationships/hyperlink" Target="https://democratiechretienne.org/2026/06/05/hemorragie-au-m23-790-deserteurs-en-six-mois-les-congolais-se-rendent-massivement-aux-fardc/" TargetMode="External"/><Relationship Id="rId1883" Type="http://schemas.openxmlformats.org/officeDocument/2006/relationships/hyperlink" Target="https://democratiechretienne.org/2026/04/09/lerosion-silencieuse-du-m23-quand-les-conflits-internes-devorent-le-moral-des-troupes/" TargetMode="External"/><Relationship Id="rId1884" Type="http://schemas.openxmlformats.org/officeDocument/2006/relationships/hyperlink" Target="https://democratiechretienne.org/2026/06/11/la-democratie-directe-lhorizon-ineluctable-du-xxie-siecle-en-politique/" TargetMode="External"/><Relationship Id="rId1885" Type="http://schemas.openxmlformats.org/officeDocument/2006/relationships/hyperlink" Target="https://democratiechretienne.org/2026/03/05/regideso-la-trahison-en-bouteille-de-son-objectif-social/" TargetMode="External"/><Relationship Id="rId1886" Type="http://schemas.openxmlformats.org/officeDocument/2006/relationships/hyperlink" Target="https://democratiechretienne.org/2026/06/30/cinq-senateurs-americains-posent-une-ligne-rouge-le-rwanda-doit-retirer-ses-troupes-de-la-rdcongo/" TargetMode="External"/><Relationship Id="rId1887" Type="http://schemas.openxmlformats.org/officeDocument/2006/relationships/hyperlink" Target="https://democratiechretienne.org/2026/04/06/gandhi-et-kimbangu-deux-flammes-allumees-au-meme-moment-pour-embraser-et-liberer-deux-continents/" TargetMode="External"/><Relationship Id="rId1888" Type="http://schemas.openxmlformats.org/officeDocument/2006/relationships/hyperlink" Target="https://democratiechretienne.org/2026/05/10/washington-sort-lartillerie-lourde-le-stable-drc-act-va-faire-trembler-les-saboteurs-de-la-paix/" TargetMode="External"/><Relationship Id="rId1889" Type="http://schemas.openxmlformats.org/officeDocument/2006/relationships/hyperlink" Target="https://democratiechretienne.org/2026/05/12/nouvelle-donne-geopolitique-dans-les-grands-lacs-le-rwanda-cede-la-placea-laxe-rdc-ouganda-tanzanie/" TargetMode="External"/><Relationship Id="rId1890" Type="http://schemas.openxmlformats.org/officeDocument/2006/relationships/hyperlink" Target="https://democratiechretienne.org/2026/07/03/lettre-ouverte-de-lhon-diomi-ndongala-au-dr-denis-mukwege/" TargetMode="External"/><Relationship Id="rId1891" Type="http://schemas.openxmlformats.org/officeDocument/2006/relationships/hyperlink" Target="https://democratiechretienne.org/2026/02/02/goma-sous-silence-le-m23-rdf-spolie-le-dernier-bastion-de-la-presse-libre/" TargetMode="External"/><Relationship Id="rId1892" Type="http://schemas.openxmlformats.org/officeDocument/2006/relationships/hyperlink" Target="https://democratiechretienne.org/2026/04/19/frivao-structure-budgetivore-et-corrompue-dissolution-immediate-exigee/" TargetMode="External"/><Relationship Id="rId1893" Type="http://schemas.openxmlformats.org/officeDocument/2006/relationships/hyperlink" Target="https://democratiechretienne.org/2025/12/31/message-de-voeux-deugene-diomi-ndongala-au-peuple-congolais-2026-paix-bonne-gouvernance-et-souverainete/" TargetMode="External"/><Relationship Id="rId1894" Type="http://schemas.openxmlformats.org/officeDocument/2006/relationships/drawing" Target="../drawings/drawing11.xml"/>
</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xr2="http://schemas.microsoft.com/office/spreadsheetml/2015/revision2" xmlns:mc="http://schemas.openxmlformats.org/markup-compatibility/2006">
  <sheetPr filterMode="false">
    <pageSetUpPr fitToPage="false"/>
  </sheetPr>
  <dimension ref="A1:I435"/>
  <sheetViews>
    <sheetView showFormulas="false" showGridLines="true" showRowColHeaders="true" showZeros="true" rightToLeft="false" tabSelected="true" showOutlineSymbols="true" defaultGridColor="true" view="normal" topLeftCell="A1" colorId="64" zoomScale="100" zoomScaleNormal="100" zoomScalePageLayoutView="100" workbookViewId="0">
      <pane xSplit="0" ySplit="1" topLeftCell="A2" activePane="bottomLeft" state="frozen"/>
      <selection pane="topLeft" activeCell="A1" activeCellId="0" sqref="A1"/>
      <selection pane="bottomLeft" activeCell="A1" activeCellId="0" sqref="A1"/>
    </sheetView>
  </sheetViews>
  <sheetFormatPr defaultColWidth="8.6796875" defaultRowHeight="15" zeroHeight="false" outlineLevelRow="0" outlineLevelCol="0"/>
  <cols>
    <col collapsed="false" customWidth="true" hidden="false" outlineLevel="0" max="1" min="1" style="1" width="5"/>
    <col collapsed="false" customWidth="true" hidden="false" outlineLevel="0" max="2" min="2" style="1" width="11"/>
    <col collapsed="false" customWidth="true" hidden="false" outlineLevel="0" max="3" min="3" style="1" width="8"/>
    <col collapsed="false" customWidth="true" hidden="false" outlineLevel="0" max="4" min="4" style="1" width="7"/>
    <col collapsed="false" customWidth="true" hidden="false" outlineLevel="0" max="5" min="5" style="1" width="56"/>
    <col collapsed="false" customWidth="true" hidden="false" outlineLevel="0" max="6" min="6" style="1" width="30"/>
    <col collapsed="false" customWidth="true" hidden="false" outlineLevel="0" max="7" min="7" style="1" width="34"/>
    <col collapsed="false" customWidth="true" hidden="false" outlineLevel="0" max="8" min="8" style="1" width="20"/>
    <col collapsed="false" customWidth="true" hidden="false" outlineLevel="0" max="9" min="9" style="1" width="52"/>
  </cols>
  <sheetData>
    <row r="1" customFormat="false" ht="26.25" hidden="false" customHeight="true" outlineLevel="0" collapsed="false">
      <c r="A1" s="2" t="s">
        <v>0</v>
      </c>
      <c r="B1" s="2" t="s">
        <v>1</v>
      </c>
      <c r="C1" s="2" t="s">
        <v>2</v>
      </c>
      <c r="D1" s="2" t="s">
        <v>3</v>
      </c>
      <c r="E1" s="2" t="s">
        <v>4</v>
      </c>
      <c r="F1" s="2" t="s">
        <v>5</v>
      </c>
      <c r="G1" s="2" t="s">
        <v>6</v>
      </c>
      <c r="H1" s="2" t="s">
        <v>7</v>
      </c>
      <c r="I1" s="2" t="s">
        <v>8</v>
      </c>
    </row>
    <row r="2" customFormat="false" ht="57" hidden="false" customHeight="true" outlineLevel="0" collapsed="false">
      <c r="A2" s="3" t="n">
        <v>1</v>
      </c>
      <c r="B2" s="3" t="s">
        <v>9</v>
      </c>
      <c r="C2" s="3" t="s">
        <v>10</v>
      </c>
      <c r="D2" s="3" t="s">
        <v>11</v>
      </c>
      <c r="E2" s="4" t="s">
        <v>12</v>
      </c>
      <c r="F2" s="3" t="s">
        <v>13</v>
      </c>
      <c r="G2" s="4" t="s">
        <v>14</v>
      </c>
      <c r="H2" s="3" t="s">
        <v>15</v>
      </c>
      <c r="I2" s="5" t="s">
        <v>16</v>
      </c>
    </row>
    <row r="3" customFormat="false" ht="57" hidden="false" customHeight="true" outlineLevel="0" collapsed="false">
      <c r="A3" s="3" t="n">
        <v>2</v>
      </c>
      <c r="B3" s="3" t="s">
        <v>17</v>
      </c>
      <c r="C3" s="3" t="s">
        <v>10</v>
      </c>
      <c r="D3" s="3" t="s">
        <v>11</v>
      </c>
      <c r="E3" s="4" t="s">
        <v>18</v>
      </c>
      <c r="F3" s="3" t="s">
        <v>19</v>
      </c>
      <c r="G3" s="4" t="s">
        <v>20</v>
      </c>
      <c r="H3" s="3" t="s">
        <v>15</v>
      </c>
      <c r="I3" s="5" t="s">
        <v>21</v>
      </c>
    </row>
    <row r="4" customFormat="false" ht="57" hidden="false" customHeight="true" outlineLevel="0" collapsed="false">
      <c r="A4" s="3" t="n">
        <v>3</v>
      </c>
      <c r="B4" s="3" t="s">
        <v>22</v>
      </c>
      <c r="C4" s="3" t="s">
        <v>10</v>
      </c>
      <c r="D4" s="3" t="s">
        <v>11</v>
      </c>
      <c r="E4" s="4" t="s">
        <v>23</v>
      </c>
      <c r="F4" s="3" t="s">
        <v>13</v>
      </c>
      <c r="G4" s="4" t="s">
        <v>24</v>
      </c>
      <c r="H4" s="3" t="s">
        <v>15</v>
      </c>
      <c r="I4" s="5" t="s">
        <v>25</v>
      </c>
    </row>
    <row r="5" customFormat="false" ht="45.75" hidden="false" customHeight="true" outlineLevel="0" collapsed="false">
      <c r="A5" s="3" t="n">
        <v>4</v>
      </c>
      <c r="B5" s="3" t="s">
        <v>26</v>
      </c>
      <c r="C5" s="3" t="s">
        <v>10</v>
      </c>
      <c r="D5" s="3" t="s">
        <v>11</v>
      </c>
      <c r="E5" s="4" t="s">
        <v>27</v>
      </c>
      <c r="F5" s="3" t="s">
        <v>28</v>
      </c>
      <c r="G5" s="4" t="s">
        <v>29</v>
      </c>
      <c r="H5" s="3" t="s">
        <v>15</v>
      </c>
      <c r="I5" s="5" t="s">
        <v>30</v>
      </c>
    </row>
    <row r="6" customFormat="false" ht="57" hidden="false" customHeight="true" outlineLevel="0" collapsed="false">
      <c r="A6" s="3" t="n">
        <v>5</v>
      </c>
      <c r="B6" s="3" t="s">
        <v>31</v>
      </c>
      <c r="C6" s="3" t="s">
        <v>10</v>
      </c>
      <c r="D6" s="3" t="s">
        <v>11</v>
      </c>
      <c r="E6" s="4" t="s">
        <v>32</v>
      </c>
      <c r="F6" s="3" t="s">
        <v>33</v>
      </c>
      <c r="G6" s="4" t="s">
        <v>34</v>
      </c>
      <c r="H6" s="3" t="s">
        <v>15</v>
      </c>
      <c r="I6" s="5" t="s">
        <v>35</v>
      </c>
    </row>
    <row r="7" customFormat="false" ht="57" hidden="false" customHeight="true" outlineLevel="0" collapsed="false">
      <c r="A7" s="3" t="n">
        <v>6</v>
      </c>
      <c r="B7" s="3" t="s">
        <v>36</v>
      </c>
      <c r="C7" s="3" t="s">
        <v>10</v>
      </c>
      <c r="D7" s="3" t="s">
        <v>11</v>
      </c>
      <c r="E7" s="4" t="s">
        <v>37</v>
      </c>
      <c r="F7" s="3" t="s">
        <v>28</v>
      </c>
      <c r="G7" s="4" t="s">
        <v>38</v>
      </c>
      <c r="H7" s="3" t="s">
        <v>15</v>
      </c>
      <c r="I7" s="5" t="s">
        <v>39</v>
      </c>
    </row>
    <row r="8" customFormat="false" ht="57" hidden="false" customHeight="true" outlineLevel="0" collapsed="false">
      <c r="A8" s="3" t="n">
        <v>7</v>
      </c>
      <c r="B8" s="3" t="s">
        <v>40</v>
      </c>
      <c r="C8" s="3" t="s">
        <v>10</v>
      </c>
      <c r="D8" s="3" t="s">
        <v>11</v>
      </c>
      <c r="E8" s="4" t="s">
        <v>41</v>
      </c>
      <c r="F8" s="3" t="s">
        <v>42</v>
      </c>
      <c r="G8" s="4" t="s">
        <v>43</v>
      </c>
      <c r="H8" s="3" t="s">
        <v>15</v>
      </c>
      <c r="I8" s="5" t="s">
        <v>44</v>
      </c>
    </row>
    <row r="9" customFormat="false" ht="57" hidden="false" customHeight="true" outlineLevel="0" collapsed="false">
      <c r="A9" s="3" t="n">
        <v>8</v>
      </c>
      <c r="B9" s="3" t="s">
        <v>45</v>
      </c>
      <c r="C9" s="3" t="s">
        <v>10</v>
      </c>
      <c r="D9" s="3" t="s">
        <v>11</v>
      </c>
      <c r="E9" s="4" t="s">
        <v>46</v>
      </c>
      <c r="F9" s="3" t="s">
        <v>28</v>
      </c>
      <c r="G9" s="4" t="s">
        <v>47</v>
      </c>
      <c r="H9" s="3" t="s">
        <v>15</v>
      </c>
      <c r="I9" s="5" t="s">
        <v>48</v>
      </c>
    </row>
    <row r="10" customFormat="false" ht="57" hidden="false" customHeight="true" outlineLevel="0" collapsed="false">
      <c r="A10" s="3" t="n">
        <v>9</v>
      </c>
      <c r="B10" s="3" t="s">
        <v>45</v>
      </c>
      <c r="C10" s="3" t="s">
        <v>10</v>
      </c>
      <c r="D10" s="3" t="s">
        <v>11</v>
      </c>
      <c r="E10" s="4" t="s">
        <v>49</v>
      </c>
      <c r="F10" s="3" t="s">
        <v>28</v>
      </c>
      <c r="G10" s="4" t="s">
        <v>50</v>
      </c>
      <c r="H10" s="3" t="s">
        <v>15</v>
      </c>
      <c r="I10" s="5" t="s">
        <v>51</v>
      </c>
    </row>
    <row r="11" customFormat="false" ht="57" hidden="false" customHeight="true" outlineLevel="0" collapsed="false">
      <c r="A11" s="3" t="n">
        <v>10</v>
      </c>
      <c r="B11" s="3" t="s">
        <v>52</v>
      </c>
      <c r="C11" s="3" t="s">
        <v>10</v>
      </c>
      <c r="D11" s="3" t="s">
        <v>11</v>
      </c>
      <c r="E11" s="4" t="s">
        <v>53</v>
      </c>
      <c r="F11" s="3" t="s">
        <v>13</v>
      </c>
      <c r="G11" s="4" t="s">
        <v>54</v>
      </c>
      <c r="H11" s="3" t="s">
        <v>15</v>
      </c>
      <c r="I11" s="5" t="s">
        <v>55</v>
      </c>
    </row>
    <row r="12" customFormat="false" ht="34.5" hidden="false" customHeight="true" outlineLevel="0" collapsed="false">
      <c r="A12" s="3" t="n">
        <v>11</v>
      </c>
      <c r="B12" s="3" t="s">
        <v>52</v>
      </c>
      <c r="C12" s="3" t="s">
        <v>10</v>
      </c>
      <c r="D12" s="3" t="s">
        <v>11</v>
      </c>
      <c r="E12" s="4" t="s">
        <v>56</v>
      </c>
      <c r="F12" s="3" t="s">
        <v>13</v>
      </c>
      <c r="G12" s="4" t="s">
        <v>57</v>
      </c>
      <c r="H12" s="3" t="s">
        <v>15</v>
      </c>
      <c r="I12" s="5" t="s">
        <v>58</v>
      </c>
    </row>
    <row r="13" customFormat="false" ht="57" hidden="false" customHeight="true" outlineLevel="0" collapsed="false">
      <c r="A13" s="3" t="n">
        <v>12</v>
      </c>
      <c r="B13" s="3" t="s">
        <v>59</v>
      </c>
      <c r="C13" s="3" t="s">
        <v>10</v>
      </c>
      <c r="D13" s="3" t="s">
        <v>11</v>
      </c>
      <c r="E13" s="4" t="s">
        <v>60</v>
      </c>
      <c r="F13" s="3" t="s">
        <v>13</v>
      </c>
      <c r="G13" s="4" t="s">
        <v>61</v>
      </c>
      <c r="H13" s="3" t="s">
        <v>15</v>
      </c>
      <c r="I13" s="5" t="s">
        <v>62</v>
      </c>
    </row>
    <row r="14" customFormat="false" ht="57" hidden="false" customHeight="true" outlineLevel="0" collapsed="false">
      <c r="A14" s="3" t="n">
        <v>13</v>
      </c>
      <c r="B14" s="3" t="s">
        <v>63</v>
      </c>
      <c r="C14" s="3" t="s">
        <v>10</v>
      </c>
      <c r="D14" s="3" t="s">
        <v>11</v>
      </c>
      <c r="E14" s="4" t="s">
        <v>64</v>
      </c>
      <c r="F14" s="3" t="s">
        <v>28</v>
      </c>
      <c r="G14" s="4" t="s">
        <v>65</v>
      </c>
      <c r="H14" s="3" t="s">
        <v>15</v>
      </c>
      <c r="I14" s="5" t="s">
        <v>66</v>
      </c>
    </row>
    <row r="15" customFormat="false" ht="45.75" hidden="false" customHeight="true" outlineLevel="0" collapsed="false">
      <c r="A15" s="3" t="n">
        <v>14</v>
      </c>
      <c r="B15" s="3" t="s">
        <v>67</v>
      </c>
      <c r="C15" s="3" t="s">
        <v>10</v>
      </c>
      <c r="D15" s="3" t="s">
        <v>11</v>
      </c>
      <c r="E15" s="4" t="s">
        <v>68</v>
      </c>
      <c r="F15" s="3" t="s">
        <v>28</v>
      </c>
      <c r="G15" s="4" t="s">
        <v>69</v>
      </c>
      <c r="H15" s="3" t="s">
        <v>70</v>
      </c>
      <c r="I15" s="5" t="s">
        <v>71</v>
      </c>
    </row>
    <row r="16" customFormat="false" ht="57" hidden="false" customHeight="true" outlineLevel="0" collapsed="false">
      <c r="A16" s="3" t="n">
        <v>15</v>
      </c>
      <c r="B16" s="3" t="s">
        <v>72</v>
      </c>
      <c r="C16" s="3" t="s">
        <v>10</v>
      </c>
      <c r="D16" s="3" t="s">
        <v>11</v>
      </c>
      <c r="E16" s="4" t="s">
        <v>73</v>
      </c>
      <c r="F16" s="3" t="s">
        <v>28</v>
      </c>
      <c r="G16" s="4" t="s">
        <v>74</v>
      </c>
      <c r="H16" s="3" t="s">
        <v>15</v>
      </c>
      <c r="I16" s="5" t="s">
        <v>75</v>
      </c>
    </row>
    <row r="17" customFormat="false" ht="57" hidden="false" customHeight="true" outlineLevel="0" collapsed="false">
      <c r="A17" s="3" t="n">
        <v>16</v>
      </c>
      <c r="B17" s="3" t="s">
        <v>72</v>
      </c>
      <c r="C17" s="3" t="s">
        <v>10</v>
      </c>
      <c r="D17" s="3" t="s">
        <v>11</v>
      </c>
      <c r="E17" s="4" t="s">
        <v>76</v>
      </c>
      <c r="F17" s="3" t="s">
        <v>19</v>
      </c>
      <c r="G17" s="4" t="s">
        <v>77</v>
      </c>
      <c r="H17" s="3" t="s">
        <v>15</v>
      </c>
      <c r="I17" s="5" t="s">
        <v>78</v>
      </c>
    </row>
    <row r="18" customFormat="false" ht="45.75" hidden="false" customHeight="true" outlineLevel="0" collapsed="false">
      <c r="A18" s="3" t="n">
        <v>17</v>
      </c>
      <c r="B18" s="3" t="s">
        <v>79</v>
      </c>
      <c r="C18" s="3" t="s">
        <v>10</v>
      </c>
      <c r="D18" s="3" t="s">
        <v>11</v>
      </c>
      <c r="E18" s="4" t="s">
        <v>80</v>
      </c>
      <c r="F18" s="3" t="s">
        <v>28</v>
      </c>
      <c r="G18" s="4" t="s">
        <v>81</v>
      </c>
      <c r="H18" s="3" t="s">
        <v>15</v>
      </c>
      <c r="I18" s="5" t="s">
        <v>82</v>
      </c>
    </row>
    <row r="19" customFormat="false" ht="45.75" hidden="false" customHeight="true" outlineLevel="0" collapsed="false">
      <c r="A19" s="3" t="n">
        <v>18</v>
      </c>
      <c r="B19" s="3" t="s">
        <v>83</v>
      </c>
      <c r="C19" s="3" t="s">
        <v>10</v>
      </c>
      <c r="D19" s="3" t="s">
        <v>11</v>
      </c>
      <c r="E19" s="4" t="s">
        <v>84</v>
      </c>
      <c r="F19" s="3" t="s">
        <v>28</v>
      </c>
      <c r="G19" s="4" t="s">
        <v>85</v>
      </c>
      <c r="H19" s="3" t="s">
        <v>15</v>
      </c>
      <c r="I19" s="5" t="s">
        <v>86</v>
      </c>
    </row>
    <row r="20" customFormat="false" ht="57" hidden="false" customHeight="true" outlineLevel="0" collapsed="false">
      <c r="A20" s="3" t="n">
        <v>19</v>
      </c>
      <c r="B20" s="3" t="s">
        <v>87</v>
      </c>
      <c r="C20" s="3" t="s">
        <v>10</v>
      </c>
      <c r="D20" s="3" t="s">
        <v>11</v>
      </c>
      <c r="E20" s="4" t="s">
        <v>88</v>
      </c>
      <c r="F20" s="3" t="s">
        <v>89</v>
      </c>
      <c r="G20" s="4" t="s">
        <v>90</v>
      </c>
      <c r="H20" s="3" t="s">
        <v>15</v>
      </c>
      <c r="I20" s="5" t="s">
        <v>91</v>
      </c>
    </row>
    <row r="21" customFormat="false" ht="34.5" hidden="false" customHeight="true" outlineLevel="0" collapsed="false">
      <c r="A21" s="3" t="n">
        <v>20</v>
      </c>
      <c r="B21" s="3" t="s">
        <v>87</v>
      </c>
      <c r="C21" s="3" t="s">
        <v>10</v>
      </c>
      <c r="D21" s="3" t="s">
        <v>11</v>
      </c>
      <c r="E21" s="4" t="s">
        <v>92</v>
      </c>
      <c r="F21" s="3" t="s">
        <v>13</v>
      </c>
      <c r="G21" s="4" t="s">
        <v>93</v>
      </c>
      <c r="H21" s="3" t="s">
        <v>15</v>
      </c>
      <c r="I21" s="5" t="s">
        <v>94</v>
      </c>
    </row>
    <row r="22" customFormat="false" ht="57" hidden="false" customHeight="true" outlineLevel="0" collapsed="false">
      <c r="A22" s="3" t="n">
        <v>21</v>
      </c>
      <c r="B22" s="3" t="s">
        <v>95</v>
      </c>
      <c r="C22" s="3" t="s">
        <v>10</v>
      </c>
      <c r="D22" s="3" t="s">
        <v>11</v>
      </c>
      <c r="E22" s="4" t="s">
        <v>96</v>
      </c>
      <c r="F22" s="3" t="s">
        <v>97</v>
      </c>
      <c r="G22" s="4" t="s">
        <v>98</v>
      </c>
      <c r="H22" s="3" t="s">
        <v>99</v>
      </c>
      <c r="I22" s="5" t="s">
        <v>100</v>
      </c>
    </row>
    <row r="23" customFormat="false" ht="57" hidden="false" customHeight="true" outlineLevel="0" collapsed="false">
      <c r="A23" s="3" t="n">
        <v>22</v>
      </c>
      <c r="B23" s="3" t="s">
        <v>101</v>
      </c>
      <c r="C23" s="3" t="s">
        <v>10</v>
      </c>
      <c r="D23" s="3" t="s">
        <v>11</v>
      </c>
      <c r="E23" s="4" t="s">
        <v>102</v>
      </c>
      <c r="F23" s="3" t="s">
        <v>13</v>
      </c>
      <c r="G23" s="4" t="s">
        <v>103</v>
      </c>
      <c r="H23" s="3" t="s">
        <v>15</v>
      </c>
      <c r="I23" s="5" t="s">
        <v>104</v>
      </c>
    </row>
    <row r="24" customFormat="false" ht="57" hidden="false" customHeight="true" outlineLevel="0" collapsed="false">
      <c r="A24" s="3" t="n">
        <v>23</v>
      </c>
      <c r="B24" s="3" t="s">
        <v>101</v>
      </c>
      <c r="C24" s="3" t="s">
        <v>10</v>
      </c>
      <c r="D24" s="3" t="s">
        <v>11</v>
      </c>
      <c r="E24" s="4" t="s">
        <v>105</v>
      </c>
      <c r="F24" s="3" t="s">
        <v>42</v>
      </c>
      <c r="G24" s="4" t="s">
        <v>106</v>
      </c>
      <c r="H24" s="3" t="s">
        <v>15</v>
      </c>
      <c r="I24" s="5" t="s">
        <v>107</v>
      </c>
    </row>
    <row r="25" customFormat="false" ht="57" hidden="false" customHeight="true" outlineLevel="0" collapsed="false">
      <c r="A25" s="3" t="n">
        <v>24</v>
      </c>
      <c r="B25" s="3" t="s">
        <v>101</v>
      </c>
      <c r="C25" s="3" t="s">
        <v>10</v>
      </c>
      <c r="D25" s="3" t="s">
        <v>11</v>
      </c>
      <c r="E25" s="4" t="s">
        <v>108</v>
      </c>
      <c r="F25" s="3" t="s">
        <v>28</v>
      </c>
      <c r="G25" s="4" t="s">
        <v>109</v>
      </c>
      <c r="H25" s="3" t="s">
        <v>15</v>
      </c>
      <c r="I25" s="5" t="s">
        <v>110</v>
      </c>
    </row>
    <row r="26" customFormat="false" ht="57" hidden="false" customHeight="true" outlineLevel="0" collapsed="false">
      <c r="A26" s="3" t="n">
        <v>25</v>
      </c>
      <c r="B26" s="3" t="s">
        <v>111</v>
      </c>
      <c r="C26" s="3" t="s">
        <v>10</v>
      </c>
      <c r="D26" s="3" t="s">
        <v>11</v>
      </c>
      <c r="E26" s="4" t="s">
        <v>112</v>
      </c>
      <c r="F26" s="3" t="s">
        <v>28</v>
      </c>
      <c r="G26" s="4" t="s">
        <v>113</v>
      </c>
      <c r="H26" s="3" t="s">
        <v>15</v>
      </c>
      <c r="I26" s="5" t="s">
        <v>114</v>
      </c>
    </row>
    <row r="27" customFormat="false" ht="57" hidden="false" customHeight="true" outlineLevel="0" collapsed="false">
      <c r="A27" s="3" t="n">
        <v>26</v>
      </c>
      <c r="B27" s="3" t="s">
        <v>115</v>
      </c>
      <c r="C27" s="3" t="s">
        <v>116</v>
      </c>
      <c r="D27" s="3" t="s">
        <v>11</v>
      </c>
      <c r="E27" s="4" t="s">
        <v>117</v>
      </c>
      <c r="F27" s="3" t="s">
        <v>42</v>
      </c>
      <c r="G27" s="4" t="s">
        <v>118</v>
      </c>
      <c r="H27" s="3" t="s">
        <v>15</v>
      </c>
      <c r="I27" s="5" t="s">
        <v>119</v>
      </c>
    </row>
    <row r="28" customFormat="false" ht="68.25" hidden="false" customHeight="true" outlineLevel="0" collapsed="false">
      <c r="A28" s="3" t="n">
        <v>27</v>
      </c>
      <c r="B28" s="3" t="s">
        <v>115</v>
      </c>
      <c r="C28" s="3" t="s">
        <v>116</v>
      </c>
      <c r="D28" s="3" t="s">
        <v>11</v>
      </c>
      <c r="E28" s="4" t="s">
        <v>120</v>
      </c>
      <c r="F28" s="3" t="s">
        <v>28</v>
      </c>
      <c r="G28" s="4" t="s">
        <v>121</v>
      </c>
      <c r="H28" s="3" t="s">
        <v>15</v>
      </c>
      <c r="I28" s="5" t="s">
        <v>122</v>
      </c>
    </row>
    <row r="29" customFormat="false" ht="68.25" hidden="false" customHeight="true" outlineLevel="0" collapsed="false">
      <c r="A29" s="3" t="n">
        <v>28</v>
      </c>
      <c r="B29" s="3" t="s">
        <v>115</v>
      </c>
      <c r="C29" s="3" t="s">
        <v>116</v>
      </c>
      <c r="D29" s="3" t="s">
        <v>11</v>
      </c>
      <c r="E29" s="4" t="s">
        <v>123</v>
      </c>
      <c r="F29" s="3" t="s">
        <v>97</v>
      </c>
      <c r="G29" s="4" t="s">
        <v>124</v>
      </c>
      <c r="H29" s="3" t="s">
        <v>15</v>
      </c>
      <c r="I29" s="5" t="s">
        <v>125</v>
      </c>
    </row>
    <row r="30" customFormat="false" ht="57" hidden="false" customHeight="true" outlineLevel="0" collapsed="false">
      <c r="A30" s="3" t="n">
        <v>29</v>
      </c>
      <c r="B30" s="3" t="s">
        <v>126</v>
      </c>
      <c r="C30" s="3" t="s">
        <v>116</v>
      </c>
      <c r="D30" s="3" t="s">
        <v>11</v>
      </c>
      <c r="E30" s="4" t="s">
        <v>127</v>
      </c>
      <c r="F30" s="3" t="s">
        <v>89</v>
      </c>
      <c r="G30" s="4" t="s">
        <v>128</v>
      </c>
      <c r="H30" s="3" t="s">
        <v>15</v>
      </c>
      <c r="I30" s="5" t="s">
        <v>129</v>
      </c>
    </row>
    <row r="31" customFormat="false" ht="57" hidden="false" customHeight="true" outlineLevel="0" collapsed="false">
      <c r="A31" s="3" t="n">
        <v>30</v>
      </c>
      <c r="B31" s="3" t="s">
        <v>126</v>
      </c>
      <c r="C31" s="3" t="s">
        <v>116</v>
      </c>
      <c r="D31" s="3" t="s">
        <v>11</v>
      </c>
      <c r="E31" s="4" t="s">
        <v>130</v>
      </c>
      <c r="F31" s="3" t="s">
        <v>28</v>
      </c>
      <c r="G31" s="4" t="s">
        <v>131</v>
      </c>
      <c r="H31" s="3" t="s">
        <v>15</v>
      </c>
      <c r="I31" s="5" t="s">
        <v>132</v>
      </c>
    </row>
    <row r="32" customFormat="false" ht="57" hidden="false" customHeight="true" outlineLevel="0" collapsed="false">
      <c r="A32" s="3" t="n">
        <v>31</v>
      </c>
      <c r="B32" s="3" t="s">
        <v>133</v>
      </c>
      <c r="C32" s="3" t="s">
        <v>116</v>
      </c>
      <c r="D32" s="3" t="s">
        <v>11</v>
      </c>
      <c r="E32" s="4" t="s">
        <v>134</v>
      </c>
      <c r="F32" s="3" t="s">
        <v>42</v>
      </c>
      <c r="G32" s="4" t="s">
        <v>135</v>
      </c>
      <c r="H32" s="3" t="s">
        <v>15</v>
      </c>
      <c r="I32" s="5" t="s">
        <v>136</v>
      </c>
    </row>
    <row r="33" customFormat="false" ht="45.75" hidden="false" customHeight="true" outlineLevel="0" collapsed="false">
      <c r="A33" s="3" t="n">
        <v>32</v>
      </c>
      <c r="B33" s="3" t="s">
        <v>133</v>
      </c>
      <c r="C33" s="3" t="s">
        <v>116</v>
      </c>
      <c r="D33" s="3" t="s">
        <v>11</v>
      </c>
      <c r="E33" s="4" t="s">
        <v>137</v>
      </c>
      <c r="F33" s="3" t="s">
        <v>28</v>
      </c>
      <c r="G33" s="4" t="s">
        <v>138</v>
      </c>
      <c r="H33" s="3" t="s">
        <v>15</v>
      </c>
      <c r="I33" s="5" t="s">
        <v>139</v>
      </c>
    </row>
    <row r="34" customFormat="false" ht="57" hidden="false" customHeight="true" outlineLevel="0" collapsed="false">
      <c r="A34" s="3" t="n">
        <v>33</v>
      </c>
      <c r="B34" s="3" t="s">
        <v>140</v>
      </c>
      <c r="C34" s="3" t="s">
        <v>116</v>
      </c>
      <c r="D34" s="3" t="s">
        <v>11</v>
      </c>
      <c r="E34" s="4" t="s">
        <v>141</v>
      </c>
      <c r="F34" s="3" t="s">
        <v>28</v>
      </c>
      <c r="G34" s="4" t="s">
        <v>142</v>
      </c>
      <c r="H34" s="3" t="s">
        <v>15</v>
      </c>
      <c r="I34" s="5" t="s">
        <v>143</v>
      </c>
    </row>
    <row r="35" customFormat="false" ht="23.25" hidden="false" customHeight="true" outlineLevel="0" collapsed="false">
      <c r="A35" s="3" t="n">
        <v>34</v>
      </c>
      <c r="B35" s="3" t="s">
        <v>144</v>
      </c>
      <c r="C35" s="3" t="s">
        <v>116</v>
      </c>
      <c r="D35" s="3" t="s">
        <v>11</v>
      </c>
      <c r="E35" s="4" t="s">
        <v>145</v>
      </c>
      <c r="F35" s="3" t="s">
        <v>97</v>
      </c>
      <c r="G35" s="4" t="s">
        <v>146</v>
      </c>
      <c r="H35" s="3" t="s">
        <v>70</v>
      </c>
      <c r="I35" s="5" t="s">
        <v>147</v>
      </c>
    </row>
    <row r="36" customFormat="false" ht="57" hidden="false" customHeight="true" outlineLevel="0" collapsed="false">
      <c r="A36" s="3" t="n">
        <v>35</v>
      </c>
      <c r="B36" s="3" t="s">
        <v>148</v>
      </c>
      <c r="C36" s="3" t="s">
        <v>116</v>
      </c>
      <c r="D36" s="3" t="s">
        <v>11</v>
      </c>
      <c r="E36" s="4" t="s">
        <v>149</v>
      </c>
      <c r="F36" s="3" t="s">
        <v>150</v>
      </c>
      <c r="G36" s="4" t="s">
        <v>151</v>
      </c>
      <c r="H36" s="3" t="s">
        <v>15</v>
      </c>
      <c r="I36" s="5" t="s">
        <v>152</v>
      </c>
    </row>
    <row r="37" customFormat="false" ht="57" hidden="false" customHeight="true" outlineLevel="0" collapsed="false">
      <c r="A37" s="3" t="n">
        <v>36</v>
      </c>
      <c r="B37" s="3" t="s">
        <v>153</v>
      </c>
      <c r="C37" s="3" t="s">
        <v>116</v>
      </c>
      <c r="D37" s="3" t="s">
        <v>11</v>
      </c>
      <c r="E37" s="4" t="s">
        <v>154</v>
      </c>
      <c r="F37" s="3" t="s">
        <v>89</v>
      </c>
      <c r="G37" s="4" t="s">
        <v>155</v>
      </c>
      <c r="H37" s="3" t="s">
        <v>15</v>
      </c>
      <c r="I37" s="5" t="s">
        <v>156</v>
      </c>
    </row>
    <row r="38" customFormat="false" ht="57" hidden="false" customHeight="true" outlineLevel="0" collapsed="false">
      <c r="A38" s="3" t="n">
        <v>37</v>
      </c>
      <c r="B38" s="3" t="s">
        <v>157</v>
      </c>
      <c r="C38" s="3" t="s">
        <v>116</v>
      </c>
      <c r="D38" s="3" t="s">
        <v>11</v>
      </c>
      <c r="E38" s="4" t="s">
        <v>158</v>
      </c>
      <c r="F38" s="3" t="s">
        <v>28</v>
      </c>
      <c r="G38" s="4" t="s">
        <v>159</v>
      </c>
      <c r="H38" s="3" t="s">
        <v>15</v>
      </c>
      <c r="I38" s="5" t="s">
        <v>160</v>
      </c>
    </row>
    <row r="39" customFormat="false" ht="57" hidden="false" customHeight="true" outlineLevel="0" collapsed="false">
      <c r="A39" s="3" t="n">
        <v>38</v>
      </c>
      <c r="B39" s="3" t="s">
        <v>161</v>
      </c>
      <c r="C39" s="3" t="s">
        <v>116</v>
      </c>
      <c r="D39" s="3" t="s">
        <v>11</v>
      </c>
      <c r="E39" s="4" t="s">
        <v>162</v>
      </c>
      <c r="F39" s="3" t="s">
        <v>28</v>
      </c>
      <c r="G39" s="4" t="s">
        <v>163</v>
      </c>
      <c r="H39" s="3" t="s">
        <v>15</v>
      </c>
      <c r="I39" s="5" t="s">
        <v>164</v>
      </c>
    </row>
    <row r="40" customFormat="false" ht="57" hidden="false" customHeight="true" outlineLevel="0" collapsed="false">
      <c r="A40" s="3" t="n">
        <v>39</v>
      </c>
      <c r="B40" s="3" t="s">
        <v>165</v>
      </c>
      <c r="C40" s="3" t="s">
        <v>116</v>
      </c>
      <c r="D40" s="3" t="s">
        <v>11</v>
      </c>
      <c r="E40" s="4" t="s">
        <v>166</v>
      </c>
      <c r="F40" s="3" t="s">
        <v>13</v>
      </c>
      <c r="G40" s="4" t="s">
        <v>167</v>
      </c>
      <c r="H40" s="3" t="s">
        <v>15</v>
      </c>
      <c r="I40" s="5" t="s">
        <v>168</v>
      </c>
    </row>
    <row r="41" customFormat="false" ht="68.25" hidden="false" customHeight="true" outlineLevel="0" collapsed="false">
      <c r="A41" s="3" t="n">
        <v>40</v>
      </c>
      <c r="B41" s="3" t="s">
        <v>165</v>
      </c>
      <c r="C41" s="3" t="s">
        <v>116</v>
      </c>
      <c r="D41" s="3" t="s">
        <v>11</v>
      </c>
      <c r="E41" s="4" t="s">
        <v>169</v>
      </c>
      <c r="F41" s="3" t="s">
        <v>13</v>
      </c>
      <c r="G41" s="4" t="s">
        <v>170</v>
      </c>
      <c r="H41" s="3" t="s">
        <v>15</v>
      </c>
      <c r="I41" s="5" t="s">
        <v>171</v>
      </c>
    </row>
    <row r="42" customFormat="false" ht="45.75" hidden="false" customHeight="true" outlineLevel="0" collapsed="false">
      <c r="A42" s="3" t="n">
        <v>41</v>
      </c>
      <c r="B42" s="3" t="s">
        <v>172</v>
      </c>
      <c r="C42" s="3" t="s">
        <v>116</v>
      </c>
      <c r="D42" s="3" t="s">
        <v>11</v>
      </c>
      <c r="E42" s="4" t="s">
        <v>173</v>
      </c>
      <c r="F42" s="3" t="s">
        <v>89</v>
      </c>
      <c r="G42" s="4" t="s">
        <v>174</v>
      </c>
      <c r="H42" s="3" t="s">
        <v>15</v>
      </c>
      <c r="I42" s="5" t="s">
        <v>175</v>
      </c>
    </row>
    <row r="43" customFormat="false" ht="57" hidden="false" customHeight="true" outlineLevel="0" collapsed="false">
      <c r="A43" s="3" t="n">
        <v>42</v>
      </c>
      <c r="B43" s="3" t="s">
        <v>172</v>
      </c>
      <c r="C43" s="3" t="s">
        <v>116</v>
      </c>
      <c r="D43" s="3" t="s">
        <v>11</v>
      </c>
      <c r="E43" s="4" t="s">
        <v>176</v>
      </c>
      <c r="F43" s="3" t="s">
        <v>42</v>
      </c>
      <c r="G43" s="4" t="s">
        <v>177</v>
      </c>
      <c r="H43" s="3" t="s">
        <v>15</v>
      </c>
      <c r="I43" s="5" t="s">
        <v>178</v>
      </c>
    </row>
    <row r="44" customFormat="false" ht="57" hidden="false" customHeight="true" outlineLevel="0" collapsed="false">
      <c r="A44" s="3" t="n">
        <v>43</v>
      </c>
      <c r="B44" s="3" t="s">
        <v>179</v>
      </c>
      <c r="C44" s="3" t="s">
        <v>116</v>
      </c>
      <c r="D44" s="3" t="s">
        <v>11</v>
      </c>
      <c r="E44" s="4" t="s">
        <v>180</v>
      </c>
      <c r="F44" s="3" t="s">
        <v>13</v>
      </c>
      <c r="G44" s="4" t="s">
        <v>181</v>
      </c>
      <c r="H44" s="3" t="s">
        <v>15</v>
      </c>
      <c r="I44" s="5" t="s">
        <v>182</v>
      </c>
    </row>
    <row r="45" customFormat="false" ht="57" hidden="false" customHeight="true" outlineLevel="0" collapsed="false">
      <c r="A45" s="3" t="n">
        <v>44</v>
      </c>
      <c r="B45" s="3" t="s">
        <v>179</v>
      </c>
      <c r="C45" s="3" t="s">
        <v>116</v>
      </c>
      <c r="D45" s="3" t="s">
        <v>11</v>
      </c>
      <c r="E45" s="4" t="s">
        <v>183</v>
      </c>
      <c r="F45" s="3" t="s">
        <v>13</v>
      </c>
      <c r="G45" s="4" t="s">
        <v>184</v>
      </c>
      <c r="H45" s="3" t="s">
        <v>15</v>
      </c>
      <c r="I45" s="5" t="s">
        <v>185</v>
      </c>
    </row>
    <row r="46" customFormat="false" ht="68.25" hidden="false" customHeight="true" outlineLevel="0" collapsed="false">
      <c r="A46" s="3" t="n">
        <v>45</v>
      </c>
      <c r="B46" s="3" t="s">
        <v>186</v>
      </c>
      <c r="C46" s="3" t="s">
        <v>116</v>
      </c>
      <c r="D46" s="3" t="s">
        <v>11</v>
      </c>
      <c r="E46" s="4" t="s">
        <v>187</v>
      </c>
      <c r="F46" s="3" t="s">
        <v>13</v>
      </c>
      <c r="G46" s="4" t="s">
        <v>188</v>
      </c>
      <c r="H46" s="3" t="s">
        <v>189</v>
      </c>
      <c r="I46" s="5" t="s">
        <v>190</v>
      </c>
    </row>
    <row r="47" customFormat="false" ht="57" hidden="false" customHeight="true" outlineLevel="0" collapsed="false">
      <c r="A47" s="3" t="n">
        <v>46</v>
      </c>
      <c r="B47" s="3" t="s">
        <v>191</v>
      </c>
      <c r="C47" s="3" t="s">
        <v>116</v>
      </c>
      <c r="D47" s="3" t="s">
        <v>11</v>
      </c>
      <c r="E47" s="4" t="s">
        <v>192</v>
      </c>
      <c r="F47" s="3" t="s">
        <v>13</v>
      </c>
      <c r="G47" s="4" t="s">
        <v>193</v>
      </c>
      <c r="H47" s="3" t="s">
        <v>15</v>
      </c>
      <c r="I47" s="5" t="s">
        <v>194</v>
      </c>
    </row>
    <row r="48" customFormat="false" ht="57" hidden="false" customHeight="true" outlineLevel="0" collapsed="false">
      <c r="A48" s="3" t="n">
        <v>47</v>
      </c>
      <c r="B48" s="3" t="s">
        <v>195</v>
      </c>
      <c r="C48" s="3" t="s">
        <v>116</v>
      </c>
      <c r="D48" s="3" t="s">
        <v>11</v>
      </c>
      <c r="E48" s="4" t="s">
        <v>196</v>
      </c>
      <c r="F48" s="3" t="s">
        <v>13</v>
      </c>
      <c r="G48" s="4" t="s">
        <v>197</v>
      </c>
      <c r="H48" s="3" t="s">
        <v>15</v>
      </c>
      <c r="I48" s="5" t="s">
        <v>198</v>
      </c>
    </row>
    <row r="49" customFormat="false" ht="57" hidden="false" customHeight="true" outlineLevel="0" collapsed="false">
      <c r="A49" s="3" t="n">
        <v>48</v>
      </c>
      <c r="B49" s="3" t="s">
        <v>195</v>
      </c>
      <c r="C49" s="3" t="s">
        <v>116</v>
      </c>
      <c r="D49" s="3" t="s">
        <v>11</v>
      </c>
      <c r="E49" s="4" t="s">
        <v>199</v>
      </c>
      <c r="F49" s="3" t="s">
        <v>13</v>
      </c>
      <c r="G49" s="4" t="s">
        <v>200</v>
      </c>
      <c r="H49" s="3" t="s">
        <v>15</v>
      </c>
      <c r="I49" s="5" t="s">
        <v>201</v>
      </c>
    </row>
    <row r="50" customFormat="false" ht="45.75" hidden="false" customHeight="true" outlineLevel="0" collapsed="false">
      <c r="A50" s="3" t="n">
        <v>49</v>
      </c>
      <c r="B50" s="3" t="s">
        <v>202</v>
      </c>
      <c r="C50" s="3" t="s">
        <v>116</v>
      </c>
      <c r="D50" s="3" t="s">
        <v>11</v>
      </c>
      <c r="E50" s="4" t="s">
        <v>203</v>
      </c>
      <c r="F50" s="3" t="s">
        <v>19</v>
      </c>
      <c r="G50" s="4" t="s">
        <v>204</v>
      </c>
      <c r="H50" s="3" t="s">
        <v>15</v>
      </c>
      <c r="I50" s="5" t="s">
        <v>205</v>
      </c>
    </row>
    <row r="51" customFormat="false" ht="57" hidden="false" customHeight="true" outlineLevel="0" collapsed="false">
      <c r="A51" s="3" t="n">
        <v>50</v>
      </c>
      <c r="B51" s="3" t="s">
        <v>206</v>
      </c>
      <c r="C51" s="3" t="s">
        <v>116</v>
      </c>
      <c r="D51" s="3" t="s">
        <v>11</v>
      </c>
      <c r="E51" s="4" t="s">
        <v>207</v>
      </c>
      <c r="F51" s="3" t="s">
        <v>13</v>
      </c>
      <c r="G51" s="4" t="s">
        <v>208</v>
      </c>
      <c r="H51" s="3" t="s">
        <v>15</v>
      </c>
      <c r="I51" s="5" t="s">
        <v>209</v>
      </c>
    </row>
    <row r="52" customFormat="false" ht="68.25" hidden="false" customHeight="true" outlineLevel="0" collapsed="false">
      <c r="A52" s="3" t="n">
        <v>51</v>
      </c>
      <c r="B52" s="3" t="s">
        <v>206</v>
      </c>
      <c r="C52" s="3" t="s">
        <v>116</v>
      </c>
      <c r="D52" s="3" t="s">
        <v>11</v>
      </c>
      <c r="E52" s="4" t="s">
        <v>210</v>
      </c>
      <c r="F52" s="3" t="s">
        <v>28</v>
      </c>
      <c r="G52" s="4" t="s">
        <v>211</v>
      </c>
      <c r="H52" s="3" t="s">
        <v>15</v>
      </c>
      <c r="I52" s="5" t="s">
        <v>212</v>
      </c>
    </row>
    <row r="53" customFormat="false" ht="57" hidden="false" customHeight="true" outlineLevel="0" collapsed="false">
      <c r="A53" s="3" t="n">
        <v>52</v>
      </c>
      <c r="B53" s="3" t="s">
        <v>213</v>
      </c>
      <c r="C53" s="3" t="s">
        <v>116</v>
      </c>
      <c r="D53" s="3" t="s">
        <v>11</v>
      </c>
      <c r="E53" s="4" t="s">
        <v>214</v>
      </c>
      <c r="F53" s="3" t="s">
        <v>28</v>
      </c>
      <c r="G53" s="4" t="s">
        <v>215</v>
      </c>
      <c r="H53" s="3" t="s">
        <v>15</v>
      </c>
      <c r="I53" s="5" t="s">
        <v>216</v>
      </c>
    </row>
    <row r="54" customFormat="false" ht="57" hidden="false" customHeight="true" outlineLevel="0" collapsed="false">
      <c r="A54" s="3" t="n">
        <v>53</v>
      </c>
      <c r="B54" s="3" t="s">
        <v>213</v>
      </c>
      <c r="C54" s="3" t="s">
        <v>116</v>
      </c>
      <c r="D54" s="3" t="s">
        <v>11</v>
      </c>
      <c r="E54" s="4" t="s">
        <v>217</v>
      </c>
      <c r="F54" s="3" t="s">
        <v>13</v>
      </c>
      <c r="G54" s="4" t="s">
        <v>218</v>
      </c>
      <c r="H54" s="3" t="s">
        <v>15</v>
      </c>
      <c r="I54" s="5" t="s">
        <v>219</v>
      </c>
    </row>
    <row r="55" customFormat="false" ht="57" hidden="false" customHeight="true" outlineLevel="0" collapsed="false">
      <c r="A55" s="3" t="n">
        <v>54</v>
      </c>
      <c r="B55" s="3" t="s">
        <v>220</v>
      </c>
      <c r="C55" s="3" t="s">
        <v>116</v>
      </c>
      <c r="D55" s="3" t="s">
        <v>11</v>
      </c>
      <c r="E55" s="4" t="s">
        <v>221</v>
      </c>
      <c r="F55" s="3" t="s">
        <v>97</v>
      </c>
      <c r="G55" s="4" t="s">
        <v>222</v>
      </c>
      <c r="H55" s="3" t="s">
        <v>99</v>
      </c>
      <c r="I55" s="5" t="s">
        <v>223</v>
      </c>
    </row>
    <row r="56" customFormat="false" ht="57" hidden="false" customHeight="true" outlineLevel="0" collapsed="false">
      <c r="A56" s="3" t="n">
        <v>55</v>
      </c>
      <c r="B56" s="3" t="s">
        <v>224</v>
      </c>
      <c r="C56" s="3" t="s">
        <v>116</v>
      </c>
      <c r="D56" s="3" t="s">
        <v>11</v>
      </c>
      <c r="E56" s="4" t="s">
        <v>225</v>
      </c>
      <c r="F56" s="3" t="s">
        <v>89</v>
      </c>
      <c r="G56" s="4" t="s">
        <v>226</v>
      </c>
      <c r="H56" s="3" t="s">
        <v>15</v>
      </c>
      <c r="I56" s="5" t="s">
        <v>227</v>
      </c>
    </row>
    <row r="57" customFormat="false" ht="57" hidden="false" customHeight="true" outlineLevel="0" collapsed="false">
      <c r="A57" s="3" t="n">
        <v>56</v>
      </c>
      <c r="B57" s="3" t="s">
        <v>228</v>
      </c>
      <c r="C57" s="3" t="s">
        <v>229</v>
      </c>
      <c r="D57" s="3" t="s">
        <v>11</v>
      </c>
      <c r="E57" s="4" t="s">
        <v>230</v>
      </c>
      <c r="F57" s="3" t="s">
        <v>42</v>
      </c>
      <c r="G57" s="4" t="s">
        <v>231</v>
      </c>
      <c r="H57" s="3" t="s">
        <v>15</v>
      </c>
      <c r="I57" s="5" t="s">
        <v>232</v>
      </c>
    </row>
    <row r="58" customFormat="false" ht="57" hidden="false" customHeight="true" outlineLevel="0" collapsed="false">
      <c r="A58" s="3" t="n">
        <v>57</v>
      </c>
      <c r="B58" s="3" t="s">
        <v>233</v>
      </c>
      <c r="C58" s="3" t="s">
        <v>229</v>
      </c>
      <c r="D58" s="3" t="s">
        <v>11</v>
      </c>
      <c r="E58" s="4" t="s">
        <v>234</v>
      </c>
      <c r="F58" s="3" t="s">
        <v>13</v>
      </c>
      <c r="G58" s="4" t="s">
        <v>235</v>
      </c>
      <c r="H58" s="3" t="s">
        <v>15</v>
      </c>
      <c r="I58" s="5" t="s">
        <v>236</v>
      </c>
    </row>
    <row r="59" customFormat="false" ht="57" hidden="false" customHeight="true" outlineLevel="0" collapsed="false">
      <c r="A59" s="3" t="n">
        <v>58</v>
      </c>
      <c r="B59" s="3" t="s">
        <v>237</v>
      </c>
      <c r="C59" s="3" t="s">
        <v>229</v>
      </c>
      <c r="D59" s="3" t="s">
        <v>11</v>
      </c>
      <c r="E59" s="4" t="s">
        <v>238</v>
      </c>
      <c r="F59" s="3" t="s">
        <v>19</v>
      </c>
      <c r="G59" s="4" t="s">
        <v>239</v>
      </c>
      <c r="H59" s="3" t="s">
        <v>15</v>
      </c>
      <c r="I59" s="5" t="s">
        <v>240</v>
      </c>
    </row>
    <row r="60" customFormat="false" ht="57" hidden="false" customHeight="true" outlineLevel="0" collapsed="false">
      <c r="A60" s="3" t="n">
        <v>59</v>
      </c>
      <c r="B60" s="3" t="s">
        <v>241</v>
      </c>
      <c r="C60" s="3" t="s">
        <v>229</v>
      </c>
      <c r="D60" s="3" t="s">
        <v>11</v>
      </c>
      <c r="E60" s="4" t="s">
        <v>242</v>
      </c>
      <c r="F60" s="3" t="s">
        <v>19</v>
      </c>
      <c r="G60" s="4" t="s">
        <v>243</v>
      </c>
      <c r="H60" s="3" t="s">
        <v>15</v>
      </c>
      <c r="I60" s="5" t="s">
        <v>244</v>
      </c>
    </row>
    <row r="61" customFormat="false" ht="57" hidden="false" customHeight="true" outlineLevel="0" collapsed="false">
      <c r="A61" s="3" t="n">
        <v>60</v>
      </c>
      <c r="B61" s="3" t="s">
        <v>245</v>
      </c>
      <c r="C61" s="3" t="s">
        <v>229</v>
      </c>
      <c r="D61" s="3" t="s">
        <v>11</v>
      </c>
      <c r="E61" s="4" t="s">
        <v>246</v>
      </c>
      <c r="F61" s="3" t="s">
        <v>97</v>
      </c>
      <c r="G61" s="4" t="s">
        <v>247</v>
      </c>
      <c r="H61" s="3" t="s">
        <v>248</v>
      </c>
      <c r="I61" s="5" t="s">
        <v>249</v>
      </c>
    </row>
    <row r="62" customFormat="false" ht="23.25" hidden="false" customHeight="true" outlineLevel="0" collapsed="false">
      <c r="A62" s="3" t="n">
        <v>61</v>
      </c>
      <c r="B62" s="3" t="s">
        <v>250</v>
      </c>
      <c r="C62" s="3" t="s">
        <v>229</v>
      </c>
      <c r="D62" s="3" t="s">
        <v>11</v>
      </c>
      <c r="E62" s="4" t="s">
        <v>251</v>
      </c>
      <c r="F62" s="3" t="s">
        <v>13</v>
      </c>
      <c r="G62" s="4" t="s">
        <v>252</v>
      </c>
      <c r="H62" s="3" t="s">
        <v>15</v>
      </c>
      <c r="I62" s="5" t="s">
        <v>253</v>
      </c>
    </row>
    <row r="63" customFormat="false" ht="34.5" hidden="false" customHeight="true" outlineLevel="0" collapsed="false">
      <c r="A63" s="3" t="n">
        <v>62</v>
      </c>
      <c r="B63" s="3" t="s">
        <v>254</v>
      </c>
      <c r="C63" s="3" t="s">
        <v>229</v>
      </c>
      <c r="D63" s="3" t="s">
        <v>11</v>
      </c>
      <c r="E63" s="4" t="s">
        <v>255</v>
      </c>
      <c r="F63" s="3" t="s">
        <v>13</v>
      </c>
      <c r="G63" s="4" t="s">
        <v>256</v>
      </c>
      <c r="H63" s="3" t="s">
        <v>15</v>
      </c>
      <c r="I63" s="5" t="s">
        <v>257</v>
      </c>
    </row>
    <row r="64" customFormat="false" ht="68.25" hidden="false" customHeight="true" outlineLevel="0" collapsed="false">
      <c r="A64" s="3" t="n">
        <v>63</v>
      </c>
      <c r="B64" s="3" t="s">
        <v>258</v>
      </c>
      <c r="C64" s="3" t="s">
        <v>229</v>
      </c>
      <c r="D64" s="3" t="s">
        <v>11</v>
      </c>
      <c r="E64" s="4" t="s">
        <v>259</v>
      </c>
      <c r="F64" s="3" t="s">
        <v>19</v>
      </c>
      <c r="G64" s="4" t="s">
        <v>260</v>
      </c>
      <c r="H64" s="3" t="s">
        <v>15</v>
      </c>
      <c r="I64" s="5" t="s">
        <v>261</v>
      </c>
    </row>
    <row r="65" customFormat="false" ht="57" hidden="false" customHeight="true" outlineLevel="0" collapsed="false">
      <c r="A65" s="3" t="n">
        <v>64</v>
      </c>
      <c r="B65" s="3" t="s">
        <v>258</v>
      </c>
      <c r="C65" s="3" t="s">
        <v>229</v>
      </c>
      <c r="D65" s="3" t="s">
        <v>11</v>
      </c>
      <c r="E65" s="4" t="s">
        <v>262</v>
      </c>
      <c r="F65" s="3" t="s">
        <v>13</v>
      </c>
      <c r="G65" s="4" t="s">
        <v>263</v>
      </c>
      <c r="H65" s="3" t="s">
        <v>15</v>
      </c>
      <c r="I65" s="5" t="s">
        <v>264</v>
      </c>
    </row>
    <row r="66" customFormat="false" ht="57" hidden="false" customHeight="true" outlineLevel="0" collapsed="false">
      <c r="A66" s="3" t="n">
        <v>65</v>
      </c>
      <c r="B66" s="3" t="s">
        <v>265</v>
      </c>
      <c r="C66" s="3" t="s">
        <v>229</v>
      </c>
      <c r="D66" s="3" t="s">
        <v>11</v>
      </c>
      <c r="E66" s="4" t="s">
        <v>266</v>
      </c>
      <c r="F66" s="3" t="s">
        <v>89</v>
      </c>
      <c r="G66" s="4" t="s">
        <v>267</v>
      </c>
      <c r="H66" s="3" t="s">
        <v>15</v>
      </c>
      <c r="I66" s="5" t="s">
        <v>268</v>
      </c>
    </row>
    <row r="67" customFormat="false" ht="57" hidden="false" customHeight="true" outlineLevel="0" collapsed="false">
      <c r="A67" s="3" t="n">
        <v>66</v>
      </c>
      <c r="B67" s="3" t="s">
        <v>269</v>
      </c>
      <c r="C67" s="3" t="s">
        <v>229</v>
      </c>
      <c r="D67" s="3" t="s">
        <v>11</v>
      </c>
      <c r="E67" s="4" t="s">
        <v>270</v>
      </c>
      <c r="F67" s="3" t="s">
        <v>28</v>
      </c>
      <c r="G67" s="4" t="s">
        <v>271</v>
      </c>
      <c r="H67" s="3" t="s">
        <v>15</v>
      </c>
      <c r="I67" s="5" t="s">
        <v>272</v>
      </c>
    </row>
    <row r="68" customFormat="false" ht="57" hidden="false" customHeight="true" outlineLevel="0" collapsed="false">
      <c r="A68" s="3" t="n">
        <v>67</v>
      </c>
      <c r="B68" s="3" t="s">
        <v>273</v>
      </c>
      <c r="C68" s="3" t="s">
        <v>229</v>
      </c>
      <c r="D68" s="3" t="s">
        <v>11</v>
      </c>
      <c r="E68" s="4" t="s">
        <v>274</v>
      </c>
      <c r="F68" s="3" t="s">
        <v>42</v>
      </c>
      <c r="G68" s="4" t="s">
        <v>275</v>
      </c>
      <c r="H68" s="3" t="s">
        <v>15</v>
      </c>
      <c r="I68" s="5" t="s">
        <v>276</v>
      </c>
    </row>
    <row r="69" customFormat="false" ht="57" hidden="false" customHeight="true" outlineLevel="0" collapsed="false">
      <c r="A69" s="3" t="n">
        <v>68</v>
      </c>
      <c r="B69" s="3" t="s">
        <v>277</v>
      </c>
      <c r="C69" s="3" t="s">
        <v>229</v>
      </c>
      <c r="D69" s="3" t="s">
        <v>11</v>
      </c>
      <c r="E69" s="4" t="s">
        <v>278</v>
      </c>
      <c r="F69" s="3" t="s">
        <v>19</v>
      </c>
      <c r="G69" s="4" t="s">
        <v>279</v>
      </c>
      <c r="H69" s="3" t="s">
        <v>15</v>
      </c>
      <c r="I69" s="5" t="s">
        <v>280</v>
      </c>
    </row>
    <row r="70" customFormat="false" ht="45.75" hidden="false" customHeight="true" outlineLevel="0" collapsed="false">
      <c r="A70" s="3" t="n">
        <v>69</v>
      </c>
      <c r="B70" s="3" t="s">
        <v>281</v>
      </c>
      <c r="C70" s="3" t="s">
        <v>229</v>
      </c>
      <c r="D70" s="3" t="s">
        <v>11</v>
      </c>
      <c r="E70" s="4" t="s">
        <v>282</v>
      </c>
      <c r="F70" s="3" t="s">
        <v>19</v>
      </c>
      <c r="G70" s="4" t="s">
        <v>283</v>
      </c>
      <c r="H70" s="3" t="s">
        <v>15</v>
      </c>
      <c r="I70" s="5" t="s">
        <v>284</v>
      </c>
    </row>
    <row r="71" customFormat="false" ht="57" hidden="false" customHeight="true" outlineLevel="0" collapsed="false">
      <c r="A71" s="3" t="n">
        <v>70</v>
      </c>
      <c r="B71" s="3" t="s">
        <v>285</v>
      </c>
      <c r="C71" s="3" t="s">
        <v>229</v>
      </c>
      <c r="D71" s="3" t="s">
        <v>11</v>
      </c>
      <c r="E71" s="4" t="s">
        <v>286</v>
      </c>
      <c r="F71" s="3" t="s">
        <v>28</v>
      </c>
      <c r="G71" s="4" t="s">
        <v>287</v>
      </c>
      <c r="H71" s="3" t="s">
        <v>15</v>
      </c>
      <c r="I71" s="5" t="s">
        <v>288</v>
      </c>
    </row>
    <row r="72" customFormat="false" ht="45.75" hidden="false" customHeight="true" outlineLevel="0" collapsed="false">
      <c r="A72" s="3" t="n">
        <v>71</v>
      </c>
      <c r="B72" s="3" t="s">
        <v>289</v>
      </c>
      <c r="C72" s="3" t="s">
        <v>229</v>
      </c>
      <c r="D72" s="3" t="s">
        <v>11</v>
      </c>
      <c r="E72" s="4" t="s">
        <v>290</v>
      </c>
      <c r="F72" s="3" t="s">
        <v>19</v>
      </c>
      <c r="G72" s="4" t="s">
        <v>291</v>
      </c>
      <c r="H72" s="3" t="s">
        <v>15</v>
      </c>
      <c r="I72" s="5" t="s">
        <v>292</v>
      </c>
    </row>
    <row r="73" customFormat="false" ht="57" hidden="false" customHeight="true" outlineLevel="0" collapsed="false">
      <c r="A73" s="3" t="n">
        <v>72</v>
      </c>
      <c r="B73" s="3" t="s">
        <v>293</v>
      </c>
      <c r="C73" s="3" t="s">
        <v>229</v>
      </c>
      <c r="D73" s="3" t="s">
        <v>11</v>
      </c>
      <c r="E73" s="4" t="s">
        <v>294</v>
      </c>
      <c r="F73" s="3" t="s">
        <v>13</v>
      </c>
      <c r="G73" s="4" t="s">
        <v>295</v>
      </c>
      <c r="H73" s="3" t="s">
        <v>189</v>
      </c>
      <c r="I73" s="5" t="s">
        <v>296</v>
      </c>
    </row>
    <row r="74" customFormat="false" ht="57" hidden="false" customHeight="true" outlineLevel="0" collapsed="false">
      <c r="A74" s="3" t="n">
        <v>73</v>
      </c>
      <c r="B74" s="3" t="s">
        <v>297</v>
      </c>
      <c r="C74" s="3" t="s">
        <v>229</v>
      </c>
      <c r="D74" s="3" t="s">
        <v>11</v>
      </c>
      <c r="E74" s="4" t="s">
        <v>298</v>
      </c>
      <c r="F74" s="3" t="s">
        <v>19</v>
      </c>
      <c r="G74" s="4" t="s">
        <v>299</v>
      </c>
      <c r="H74" s="3" t="s">
        <v>15</v>
      </c>
      <c r="I74" s="5" t="s">
        <v>300</v>
      </c>
    </row>
    <row r="75" customFormat="false" ht="57" hidden="false" customHeight="true" outlineLevel="0" collapsed="false">
      <c r="A75" s="3" t="n">
        <v>74</v>
      </c>
      <c r="B75" s="3" t="s">
        <v>301</v>
      </c>
      <c r="C75" s="3" t="s">
        <v>229</v>
      </c>
      <c r="D75" s="3" t="s">
        <v>11</v>
      </c>
      <c r="E75" s="4" t="s">
        <v>302</v>
      </c>
      <c r="F75" s="3" t="s">
        <v>28</v>
      </c>
      <c r="G75" s="4" t="s">
        <v>303</v>
      </c>
      <c r="H75" s="3" t="s">
        <v>304</v>
      </c>
      <c r="I75" s="5" t="s">
        <v>305</v>
      </c>
    </row>
    <row r="76" customFormat="false" ht="57" hidden="false" customHeight="true" outlineLevel="0" collapsed="false">
      <c r="A76" s="3" t="n">
        <v>75</v>
      </c>
      <c r="B76" s="3" t="s">
        <v>306</v>
      </c>
      <c r="C76" s="3" t="s">
        <v>229</v>
      </c>
      <c r="D76" s="3" t="s">
        <v>11</v>
      </c>
      <c r="E76" s="4" t="s">
        <v>307</v>
      </c>
      <c r="F76" s="3" t="s">
        <v>19</v>
      </c>
      <c r="G76" s="4" t="s">
        <v>308</v>
      </c>
      <c r="H76" s="3" t="s">
        <v>15</v>
      </c>
      <c r="I76" s="5" t="s">
        <v>309</v>
      </c>
    </row>
    <row r="77" customFormat="false" ht="57" hidden="false" customHeight="true" outlineLevel="0" collapsed="false">
      <c r="A77" s="3" t="n">
        <v>76</v>
      </c>
      <c r="B77" s="3" t="s">
        <v>310</v>
      </c>
      <c r="C77" s="3" t="s">
        <v>229</v>
      </c>
      <c r="D77" s="3" t="s">
        <v>11</v>
      </c>
      <c r="E77" s="4" t="s">
        <v>311</v>
      </c>
      <c r="F77" s="3" t="s">
        <v>19</v>
      </c>
      <c r="G77" s="4" t="s">
        <v>312</v>
      </c>
      <c r="H77" s="3" t="s">
        <v>15</v>
      </c>
      <c r="I77" s="5" t="s">
        <v>313</v>
      </c>
    </row>
    <row r="78" customFormat="false" ht="57" hidden="false" customHeight="true" outlineLevel="0" collapsed="false">
      <c r="A78" s="3" t="n">
        <v>77</v>
      </c>
      <c r="B78" s="3" t="s">
        <v>314</v>
      </c>
      <c r="C78" s="3" t="s">
        <v>229</v>
      </c>
      <c r="D78" s="3" t="s">
        <v>11</v>
      </c>
      <c r="E78" s="4" t="s">
        <v>315</v>
      </c>
      <c r="F78" s="3" t="s">
        <v>33</v>
      </c>
      <c r="G78" s="4" t="s">
        <v>316</v>
      </c>
      <c r="H78" s="3" t="s">
        <v>15</v>
      </c>
      <c r="I78" s="5" t="s">
        <v>317</v>
      </c>
    </row>
    <row r="79" customFormat="false" ht="57" hidden="false" customHeight="true" outlineLevel="0" collapsed="false">
      <c r="A79" s="3" t="n">
        <v>78</v>
      </c>
      <c r="B79" s="3" t="s">
        <v>318</v>
      </c>
      <c r="C79" s="3" t="s">
        <v>229</v>
      </c>
      <c r="D79" s="3" t="s">
        <v>11</v>
      </c>
      <c r="E79" s="4" t="s">
        <v>319</v>
      </c>
      <c r="F79" s="3" t="s">
        <v>13</v>
      </c>
      <c r="G79" s="4" t="s">
        <v>320</v>
      </c>
      <c r="H79" s="3" t="s">
        <v>15</v>
      </c>
      <c r="I79" s="5" t="s">
        <v>321</v>
      </c>
    </row>
    <row r="80" customFormat="false" ht="45.75" hidden="false" customHeight="true" outlineLevel="0" collapsed="false">
      <c r="A80" s="3" t="n">
        <v>79</v>
      </c>
      <c r="B80" s="3" t="s">
        <v>322</v>
      </c>
      <c r="C80" s="3" t="s">
        <v>323</v>
      </c>
      <c r="D80" s="3" t="s">
        <v>11</v>
      </c>
      <c r="E80" s="4" t="s">
        <v>324</v>
      </c>
      <c r="F80" s="3" t="s">
        <v>33</v>
      </c>
      <c r="G80" s="4" t="s">
        <v>325</v>
      </c>
      <c r="H80" s="3" t="s">
        <v>15</v>
      </c>
      <c r="I80" s="5" t="s">
        <v>326</v>
      </c>
    </row>
    <row r="81" customFormat="false" ht="57" hidden="false" customHeight="true" outlineLevel="0" collapsed="false">
      <c r="A81" s="3" t="n">
        <v>80</v>
      </c>
      <c r="B81" s="3" t="s">
        <v>322</v>
      </c>
      <c r="C81" s="3" t="s">
        <v>323</v>
      </c>
      <c r="D81" s="3" t="s">
        <v>11</v>
      </c>
      <c r="E81" s="4" t="s">
        <v>327</v>
      </c>
      <c r="F81" s="3" t="s">
        <v>28</v>
      </c>
      <c r="G81" s="4" t="s">
        <v>328</v>
      </c>
      <c r="H81" s="3" t="s">
        <v>15</v>
      </c>
      <c r="I81" s="5" t="s">
        <v>329</v>
      </c>
    </row>
    <row r="82" customFormat="false" ht="57" hidden="false" customHeight="true" outlineLevel="0" collapsed="false">
      <c r="A82" s="3" t="n">
        <v>81</v>
      </c>
      <c r="B82" s="3" t="s">
        <v>330</v>
      </c>
      <c r="C82" s="3" t="s">
        <v>323</v>
      </c>
      <c r="D82" s="3" t="s">
        <v>11</v>
      </c>
      <c r="E82" s="4" t="s">
        <v>331</v>
      </c>
      <c r="F82" s="3" t="s">
        <v>97</v>
      </c>
      <c r="G82" s="4" t="s">
        <v>332</v>
      </c>
      <c r="H82" s="3" t="s">
        <v>15</v>
      </c>
      <c r="I82" s="5" t="s">
        <v>333</v>
      </c>
    </row>
    <row r="83" customFormat="false" ht="45.75" hidden="false" customHeight="true" outlineLevel="0" collapsed="false">
      <c r="A83" s="3" t="n">
        <v>82</v>
      </c>
      <c r="B83" s="3" t="s">
        <v>334</v>
      </c>
      <c r="C83" s="3" t="s">
        <v>323</v>
      </c>
      <c r="D83" s="3" t="s">
        <v>11</v>
      </c>
      <c r="E83" s="4" t="s">
        <v>335</v>
      </c>
      <c r="F83" s="3" t="s">
        <v>33</v>
      </c>
      <c r="G83" s="4" t="s">
        <v>336</v>
      </c>
      <c r="H83" s="3" t="s">
        <v>15</v>
      </c>
      <c r="I83" s="5" t="s">
        <v>337</v>
      </c>
    </row>
    <row r="84" customFormat="false" ht="57" hidden="false" customHeight="true" outlineLevel="0" collapsed="false">
      <c r="A84" s="3" t="n">
        <v>83</v>
      </c>
      <c r="B84" s="3" t="s">
        <v>338</v>
      </c>
      <c r="C84" s="3" t="s">
        <v>323</v>
      </c>
      <c r="D84" s="3" t="s">
        <v>11</v>
      </c>
      <c r="E84" s="4" t="s">
        <v>339</v>
      </c>
      <c r="F84" s="3" t="s">
        <v>33</v>
      </c>
      <c r="G84" s="4" t="s">
        <v>340</v>
      </c>
      <c r="H84" s="3" t="s">
        <v>15</v>
      </c>
      <c r="I84" s="5" t="s">
        <v>341</v>
      </c>
    </row>
    <row r="85" customFormat="false" ht="57" hidden="false" customHeight="true" outlineLevel="0" collapsed="false">
      <c r="A85" s="3" t="n">
        <v>84</v>
      </c>
      <c r="B85" s="3" t="s">
        <v>342</v>
      </c>
      <c r="C85" s="3" t="s">
        <v>323</v>
      </c>
      <c r="D85" s="3" t="s">
        <v>11</v>
      </c>
      <c r="E85" s="4" t="s">
        <v>343</v>
      </c>
      <c r="F85" s="3" t="s">
        <v>33</v>
      </c>
      <c r="G85" s="4" t="s">
        <v>344</v>
      </c>
      <c r="H85" s="3" t="s">
        <v>15</v>
      </c>
      <c r="I85" s="5" t="s">
        <v>345</v>
      </c>
    </row>
    <row r="86" customFormat="false" ht="57" hidden="false" customHeight="true" outlineLevel="0" collapsed="false">
      <c r="A86" s="3" t="n">
        <v>85</v>
      </c>
      <c r="B86" s="3" t="s">
        <v>346</v>
      </c>
      <c r="C86" s="3" t="s">
        <v>323</v>
      </c>
      <c r="D86" s="3" t="s">
        <v>11</v>
      </c>
      <c r="E86" s="4" t="s">
        <v>347</v>
      </c>
      <c r="F86" s="3" t="s">
        <v>89</v>
      </c>
      <c r="G86" s="4" t="s">
        <v>348</v>
      </c>
      <c r="H86" s="3" t="s">
        <v>15</v>
      </c>
      <c r="I86" s="5" t="s">
        <v>349</v>
      </c>
    </row>
    <row r="87" customFormat="false" ht="57" hidden="false" customHeight="true" outlineLevel="0" collapsed="false">
      <c r="A87" s="3" t="n">
        <v>86</v>
      </c>
      <c r="B87" s="3" t="s">
        <v>346</v>
      </c>
      <c r="C87" s="3" t="s">
        <v>323</v>
      </c>
      <c r="D87" s="3" t="s">
        <v>11</v>
      </c>
      <c r="E87" s="4" t="s">
        <v>350</v>
      </c>
      <c r="F87" s="3" t="s">
        <v>19</v>
      </c>
      <c r="G87" s="4" t="s">
        <v>351</v>
      </c>
      <c r="H87" s="3" t="s">
        <v>15</v>
      </c>
      <c r="I87" s="5" t="s">
        <v>352</v>
      </c>
    </row>
    <row r="88" customFormat="false" ht="57" hidden="false" customHeight="true" outlineLevel="0" collapsed="false">
      <c r="A88" s="3" t="n">
        <v>87</v>
      </c>
      <c r="B88" s="3" t="s">
        <v>353</v>
      </c>
      <c r="C88" s="3" t="s">
        <v>323</v>
      </c>
      <c r="D88" s="3" t="s">
        <v>11</v>
      </c>
      <c r="E88" s="4" t="s">
        <v>354</v>
      </c>
      <c r="F88" s="3" t="s">
        <v>33</v>
      </c>
      <c r="G88" s="4" t="s">
        <v>355</v>
      </c>
      <c r="H88" s="3" t="s">
        <v>15</v>
      </c>
      <c r="I88" s="5" t="s">
        <v>356</v>
      </c>
    </row>
    <row r="89" customFormat="false" ht="57" hidden="false" customHeight="true" outlineLevel="0" collapsed="false">
      <c r="A89" s="3" t="n">
        <v>88</v>
      </c>
      <c r="B89" s="3" t="s">
        <v>357</v>
      </c>
      <c r="C89" s="3" t="s">
        <v>323</v>
      </c>
      <c r="D89" s="3" t="s">
        <v>11</v>
      </c>
      <c r="E89" s="4" t="s">
        <v>358</v>
      </c>
      <c r="F89" s="3" t="s">
        <v>19</v>
      </c>
      <c r="G89" s="4" t="s">
        <v>359</v>
      </c>
      <c r="H89" s="3" t="s">
        <v>15</v>
      </c>
      <c r="I89" s="5" t="s">
        <v>360</v>
      </c>
    </row>
    <row r="90" customFormat="false" ht="57" hidden="false" customHeight="true" outlineLevel="0" collapsed="false">
      <c r="A90" s="3" t="n">
        <v>89</v>
      </c>
      <c r="B90" s="3" t="s">
        <v>361</v>
      </c>
      <c r="C90" s="3" t="s">
        <v>323</v>
      </c>
      <c r="D90" s="3" t="s">
        <v>11</v>
      </c>
      <c r="E90" s="4" t="s">
        <v>362</v>
      </c>
      <c r="F90" s="3" t="s">
        <v>19</v>
      </c>
      <c r="G90" s="4" t="s">
        <v>363</v>
      </c>
      <c r="H90" s="3" t="s">
        <v>15</v>
      </c>
      <c r="I90" s="5" t="s">
        <v>364</v>
      </c>
    </row>
    <row r="91" customFormat="false" ht="34.5" hidden="false" customHeight="true" outlineLevel="0" collapsed="false">
      <c r="A91" s="3" t="n">
        <v>90</v>
      </c>
      <c r="B91" s="3" t="s">
        <v>365</v>
      </c>
      <c r="C91" s="3" t="s">
        <v>323</v>
      </c>
      <c r="D91" s="3" t="s">
        <v>11</v>
      </c>
      <c r="E91" s="4" t="s">
        <v>366</v>
      </c>
      <c r="F91" s="3" t="s">
        <v>19</v>
      </c>
      <c r="G91" s="4" t="s">
        <v>367</v>
      </c>
      <c r="H91" s="3" t="s">
        <v>15</v>
      </c>
      <c r="I91" s="5" t="s">
        <v>368</v>
      </c>
    </row>
    <row r="92" customFormat="false" ht="57" hidden="false" customHeight="true" outlineLevel="0" collapsed="false">
      <c r="A92" s="3" t="n">
        <v>91</v>
      </c>
      <c r="B92" s="3" t="s">
        <v>369</v>
      </c>
      <c r="C92" s="3" t="s">
        <v>323</v>
      </c>
      <c r="D92" s="3" t="s">
        <v>11</v>
      </c>
      <c r="E92" s="4" t="s">
        <v>370</v>
      </c>
      <c r="F92" s="3" t="s">
        <v>33</v>
      </c>
      <c r="G92" s="4" t="s">
        <v>371</v>
      </c>
      <c r="H92" s="3" t="s">
        <v>15</v>
      </c>
      <c r="I92" s="5" t="s">
        <v>372</v>
      </c>
    </row>
    <row r="93" customFormat="false" ht="57" hidden="false" customHeight="true" outlineLevel="0" collapsed="false">
      <c r="A93" s="3" t="n">
        <v>92</v>
      </c>
      <c r="B93" s="3" t="s">
        <v>369</v>
      </c>
      <c r="C93" s="3" t="s">
        <v>323</v>
      </c>
      <c r="D93" s="3" t="s">
        <v>11</v>
      </c>
      <c r="E93" s="4" t="s">
        <v>373</v>
      </c>
      <c r="F93" s="3" t="s">
        <v>33</v>
      </c>
      <c r="G93" s="4" t="s">
        <v>374</v>
      </c>
      <c r="H93" s="3" t="s">
        <v>375</v>
      </c>
      <c r="I93" s="5" t="s">
        <v>376</v>
      </c>
    </row>
    <row r="94" customFormat="false" ht="57" hidden="false" customHeight="true" outlineLevel="0" collapsed="false">
      <c r="A94" s="3" t="n">
        <v>93</v>
      </c>
      <c r="B94" s="3" t="s">
        <v>377</v>
      </c>
      <c r="C94" s="3" t="s">
        <v>323</v>
      </c>
      <c r="D94" s="3" t="s">
        <v>11</v>
      </c>
      <c r="E94" s="4" t="s">
        <v>378</v>
      </c>
      <c r="F94" s="3" t="s">
        <v>19</v>
      </c>
      <c r="G94" s="4" t="s">
        <v>379</v>
      </c>
      <c r="H94" s="3" t="s">
        <v>15</v>
      </c>
      <c r="I94" s="5" t="s">
        <v>380</v>
      </c>
    </row>
    <row r="95" customFormat="false" ht="57" hidden="false" customHeight="true" outlineLevel="0" collapsed="false">
      <c r="A95" s="3" t="n">
        <v>94</v>
      </c>
      <c r="B95" s="3" t="s">
        <v>377</v>
      </c>
      <c r="C95" s="3" t="s">
        <v>323</v>
      </c>
      <c r="D95" s="3" t="s">
        <v>11</v>
      </c>
      <c r="E95" s="4" t="s">
        <v>381</v>
      </c>
      <c r="F95" s="3" t="s">
        <v>89</v>
      </c>
      <c r="G95" s="4" t="s">
        <v>382</v>
      </c>
      <c r="H95" s="3" t="s">
        <v>15</v>
      </c>
      <c r="I95" s="5" t="s">
        <v>383</v>
      </c>
    </row>
    <row r="96" customFormat="false" ht="57" hidden="false" customHeight="true" outlineLevel="0" collapsed="false">
      <c r="A96" s="3" t="n">
        <v>95</v>
      </c>
      <c r="B96" s="3" t="s">
        <v>384</v>
      </c>
      <c r="C96" s="3" t="s">
        <v>323</v>
      </c>
      <c r="D96" s="3" t="s">
        <v>11</v>
      </c>
      <c r="E96" s="4" t="s">
        <v>385</v>
      </c>
      <c r="F96" s="3" t="s">
        <v>19</v>
      </c>
      <c r="G96" s="4" t="s">
        <v>386</v>
      </c>
      <c r="H96" s="3" t="s">
        <v>15</v>
      </c>
      <c r="I96" s="5" t="s">
        <v>387</v>
      </c>
    </row>
    <row r="97" customFormat="false" ht="57" hidden="false" customHeight="true" outlineLevel="0" collapsed="false">
      <c r="A97" s="3" t="n">
        <v>96</v>
      </c>
      <c r="B97" s="3" t="s">
        <v>388</v>
      </c>
      <c r="C97" s="3" t="s">
        <v>323</v>
      </c>
      <c r="D97" s="3" t="s">
        <v>11</v>
      </c>
      <c r="E97" s="4" t="s">
        <v>389</v>
      </c>
      <c r="F97" s="3" t="s">
        <v>19</v>
      </c>
      <c r="G97" s="4" t="s">
        <v>390</v>
      </c>
      <c r="H97" s="3" t="s">
        <v>15</v>
      </c>
      <c r="I97" s="5" t="s">
        <v>391</v>
      </c>
    </row>
    <row r="98" customFormat="false" ht="57" hidden="false" customHeight="true" outlineLevel="0" collapsed="false">
      <c r="A98" s="3" t="n">
        <v>97</v>
      </c>
      <c r="B98" s="3" t="s">
        <v>392</v>
      </c>
      <c r="C98" s="3" t="s">
        <v>323</v>
      </c>
      <c r="D98" s="3" t="s">
        <v>11</v>
      </c>
      <c r="E98" s="4" t="s">
        <v>393</v>
      </c>
      <c r="F98" s="3" t="s">
        <v>150</v>
      </c>
      <c r="G98" s="4" t="s">
        <v>394</v>
      </c>
      <c r="H98" s="3" t="s">
        <v>15</v>
      </c>
      <c r="I98" s="5" t="s">
        <v>395</v>
      </c>
    </row>
    <row r="99" customFormat="false" ht="57" hidden="false" customHeight="true" outlineLevel="0" collapsed="false">
      <c r="A99" s="3" t="n">
        <v>98</v>
      </c>
      <c r="B99" s="3" t="s">
        <v>396</v>
      </c>
      <c r="C99" s="3" t="s">
        <v>323</v>
      </c>
      <c r="D99" s="3" t="s">
        <v>11</v>
      </c>
      <c r="E99" s="4" t="s">
        <v>397</v>
      </c>
      <c r="F99" s="3" t="s">
        <v>19</v>
      </c>
      <c r="G99" s="4" t="s">
        <v>398</v>
      </c>
      <c r="H99" s="3" t="s">
        <v>15</v>
      </c>
      <c r="I99" s="5" t="s">
        <v>399</v>
      </c>
    </row>
    <row r="100" customFormat="false" ht="57" hidden="false" customHeight="true" outlineLevel="0" collapsed="false">
      <c r="A100" s="3" t="n">
        <v>99</v>
      </c>
      <c r="B100" s="3" t="s">
        <v>400</v>
      </c>
      <c r="C100" s="3" t="s">
        <v>323</v>
      </c>
      <c r="D100" s="3" t="s">
        <v>11</v>
      </c>
      <c r="E100" s="4" t="s">
        <v>401</v>
      </c>
      <c r="F100" s="3" t="s">
        <v>19</v>
      </c>
      <c r="G100" s="4" t="s">
        <v>402</v>
      </c>
      <c r="H100" s="3" t="s">
        <v>15</v>
      </c>
      <c r="I100" s="5" t="s">
        <v>403</v>
      </c>
    </row>
    <row r="101" customFormat="false" ht="57" hidden="false" customHeight="true" outlineLevel="0" collapsed="false">
      <c r="A101" s="3" t="n">
        <v>100</v>
      </c>
      <c r="B101" s="3" t="s">
        <v>400</v>
      </c>
      <c r="C101" s="3" t="s">
        <v>323</v>
      </c>
      <c r="D101" s="3" t="s">
        <v>11</v>
      </c>
      <c r="E101" s="4" t="s">
        <v>404</v>
      </c>
      <c r="F101" s="3" t="s">
        <v>19</v>
      </c>
      <c r="G101" s="4" t="s">
        <v>405</v>
      </c>
      <c r="H101" s="3" t="s">
        <v>15</v>
      </c>
      <c r="I101" s="5" t="s">
        <v>406</v>
      </c>
    </row>
    <row r="102" customFormat="false" ht="57" hidden="false" customHeight="true" outlineLevel="0" collapsed="false">
      <c r="A102" s="3" t="n">
        <v>101</v>
      </c>
      <c r="B102" s="3" t="s">
        <v>407</v>
      </c>
      <c r="C102" s="3" t="s">
        <v>323</v>
      </c>
      <c r="D102" s="3" t="s">
        <v>11</v>
      </c>
      <c r="E102" s="4" t="s">
        <v>408</v>
      </c>
      <c r="F102" s="3" t="s">
        <v>19</v>
      </c>
      <c r="G102" s="4" t="s">
        <v>409</v>
      </c>
      <c r="H102" s="3" t="s">
        <v>15</v>
      </c>
      <c r="I102" s="5" t="s">
        <v>410</v>
      </c>
    </row>
    <row r="103" customFormat="false" ht="57" hidden="false" customHeight="true" outlineLevel="0" collapsed="false">
      <c r="A103" s="3" t="n">
        <v>102</v>
      </c>
      <c r="B103" s="3" t="s">
        <v>407</v>
      </c>
      <c r="C103" s="3" t="s">
        <v>323</v>
      </c>
      <c r="D103" s="3" t="s">
        <v>11</v>
      </c>
      <c r="E103" s="4" t="s">
        <v>411</v>
      </c>
      <c r="F103" s="3" t="s">
        <v>19</v>
      </c>
      <c r="G103" s="4" t="s">
        <v>412</v>
      </c>
      <c r="H103" s="3" t="s">
        <v>15</v>
      </c>
      <c r="I103" s="5" t="s">
        <v>413</v>
      </c>
    </row>
    <row r="104" customFormat="false" ht="57" hidden="false" customHeight="true" outlineLevel="0" collapsed="false">
      <c r="A104" s="3" t="n">
        <v>103</v>
      </c>
      <c r="B104" s="3" t="s">
        <v>414</v>
      </c>
      <c r="C104" s="3" t="s">
        <v>323</v>
      </c>
      <c r="D104" s="3" t="s">
        <v>11</v>
      </c>
      <c r="E104" s="4" t="s">
        <v>415</v>
      </c>
      <c r="F104" s="3" t="s">
        <v>33</v>
      </c>
      <c r="G104" s="4" t="s">
        <v>416</v>
      </c>
      <c r="H104" s="3" t="s">
        <v>15</v>
      </c>
      <c r="I104" s="5" t="s">
        <v>417</v>
      </c>
    </row>
    <row r="105" customFormat="false" ht="57" hidden="false" customHeight="true" outlineLevel="0" collapsed="false">
      <c r="A105" s="3" t="n">
        <v>104</v>
      </c>
      <c r="B105" s="3" t="s">
        <v>418</v>
      </c>
      <c r="C105" s="3" t="s">
        <v>323</v>
      </c>
      <c r="D105" s="3" t="s">
        <v>11</v>
      </c>
      <c r="E105" s="4" t="s">
        <v>419</v>
      </c>
      <c r="F105" s="3" t="s">
        <v>19</v>
      </c>
      <c r="G105" s="4" t="s">
        <v>420</v>
      </c>
      <c r="H105" s="3" t="s">
        <v>15</v>
      </c>
      <c r="I105" s="5" t="s">
        <v>421</v>
      </c>
    </row>
    <row r="106" customFormat="false" ht="57" hidden="false" customHeight="true" outlineLevel="0" collapsed="false">
      <c r="A106" s="3" t="n">
        <v>105</v>
      </c>
      <c r="B106" s="3" t="s">
        <v>422</v>
      </c>
      <c r="C106" s="3" t="s">
        <v>323</v>
      </c>
      <c r="D106" s="3" t="s">
        <v>11</v>
      </c>
      <c r="E106" s="4" t="s">
        <v>423</v>
      </c>
      <c r="F106" s="3" t="s">
        <v>19</v>
      </c>
      <c r="G106" s="4" t="s">
        <v>424</v>
      </c>
      <c r="H106" s="3" t="s">
        <v>15</v>
      </c>
      <c r="I106" s="5" t="s">
        <v>425</v>
      </c>
    </row>
    <row r="107" customFormat="false" ht="57" hidden="false" customHeight="true" outlineLevel="0" collapsed="false">
      <c r="A107" s="3" t="n">
        <v>106</v>
      </c>
      <c r="B107" s="3" t="s">
        <v>422</v>
      </c>
      <c r="C107" s="3" t="s">
        <v>323</v>
      </c>
      <c r="D107" s="3" t="s">
        <v>11</v>
      </c>
      <c r="E107" s="4" t="s">
        <v>426</v>
      </c>
      <c r="F107" s="3" t="s">
        <v>28</v>
      </c>
      <c r="G107" s="4" t="s">
        <v>427</v>
      </c>
      <c r="H107" s="3" t="s">
        <v>15</v>
      </c>
      <c r="I107" s="5" t="s">
        <v>428</v>
      </c>
    </row>
    <row r="108" customFormat="false" ht="57" hidden="false" customHeight="true" outlineLevel="0" collapsed="false">
      <c r="A108" s="3" t="n">
        <v>107</v>
      </c>
      <c r="B108" s="3" t="s">
        <v>429</v>
      </c>
      <c r="C108" s="3" t="s">
        <v>323</v>
      </c>
      <c r="D108" s="3" t="s">
        <v>11</v>
      </c>
      <c r="E108" s="4" t="s">
        <v>430</v>
      </c>
      <c r="F108" s="3" t="s">
        <v>19</v>
      </c>
      <c r="G108" s="4" t="s">
        <v>431</v>
      </c>
      <c r="H108" s="3" t="s">
        <v>15</v>
      </c>
      <c r="I108" s="5" t="s">
        <v>432</v>
      </c>
    </row>
    <row r="109" customFormat="false" ht="57" hidden="false" customHeight="true" outlineLevel="0" collapsed="false">
      <c r="A109" s="3" t="n">
        <v>108</v>
      </c>
      <c r="B109" s="3" t="s">
        <v>433</v>
      </c>
      <c r="C109" s="3" t="s">
        <v>323</v>
      </c>
      <c r="D109" s="3" t="s">
        <v>11</v>
      </c>
      <c r="E109" s="4" t="s">
        <v>434</v>
      </c>
      <c r="F109" s="3" t="s">
        <v>19</v>
      </c>
      <c r="G109" s="4" t="s">
        <v>303</v>
      </c>
      <c r="H109" s="3" t="s">
        <v>15</v>
      </c>
      <c r="I109" s="5" t="s">
        <v>435</v>
      </c>
    </row>
    <row r="110" customFormat="false" ht="57" hidden="false" customHeight="true" outlineLevel="0" collapsed="false">
      <c r="A110" s="3" t="n">
        <v>109</v>
      </c>
      <c r="B110" s="3" t="s">
        <v>436</v>
      </c>
      <c r="C110" s="3" t="s">
        <v>323</v>
      </c>
      <c r="D110" s="3" t="s">
        <v>11</v>
      </c>
      <c r="E110" s="4" t="s">
        <v>437</v>
      </c>
      <c r="F110" s="3" t="s">
        <v>19</v>
      </c>
      <c r="G110" s="4" t="s">
        <v>438</v>
      </c>
      <c r="H110" s="3" t="s">
        <v>15</v>
      </c>
      <c r="I110" s="5" t="s">
        <v>439</v>
      </c>
    </row>
    <row r="111" customFormat="false" ht="57" hidden="false" customHeight="true" outlineLevel="0" collapsed="false">
      <c r="A111" s="3" t="n">
        <v>110</v>
      </c>
      <c r="B111" s="3" t="s">
        <v>440</v>
      </c>
      <c r="C111" s="3" t="s">
        <v>323</v>
      </c>
      <c r="D111" s="3" t="s">
        <v>11</v>
      </c>
      <c r="E111" s="4" t="s">
        <v>441</v>
      </c>
      <c r="F111" s="3" t="s">
        <v>19</v>
      </c>
      <c r="G111" s="4" t="s">
        <v>442</v>
      </c>
      <c r="H111" s="3" t="s">
        <v>15</v>
      </c>
      <c r="I111" s="5" t="s">
        <v>443</v>
      </c>
    </row>
    <row r="112" customFormat="false" ht="57" hidden="false" customHeight="true" outlineLevel="0" collapsed="false">
      <c r="A112" s="3" t="n">
        <v>111</v>
      </c>
      <c r="B112" s="3" t="s">
        <v>440</v>
      </c>
      <c r="C112" s="3" t="s">
        <v>323</v>
      </c>
      <c r="D112" s="3" t="s">
        <v>11</v>
      </c>
      <c r="E112" s="4" t="s">
        <v>444</v>
      </c>
      <c r="F112" s="3" t="s">
        <v>28</v>
      </c>
      <c r="G112" s="4" t="s">
        <v>445</v>
      </c>
      <c r="H112" s="3" t="s">
        <v>15</v>
      </c>
      <c r="I112" s="5" t="s">
        <v>446</v>
      </c>
    </row>
    <row r="113" customFormat="false" ht="57" hidden="false" customHeight="true" outlineLevel="0" collapsed="false">
      <c r="A113" s="3" t="n">
        <v>112</v>
      </c>
      <c r="B113" s="3" t="s">
        <v>447</v>
      </c>
      <c r="C113" s="3" t="s">
        <v>448</v>
      </c>
      <c r="D113" s="3" t="s">
        <v>11</v>
      </c>
      <c r="E113" s="4" t="s">
        <v>449</v>
      </c>
      <c r="F113" s="3" t="s">
        <v>19</v>
      </c>
      <c r="G113" s="4" t="s">
        <v>450</v>
      </c>
      <c r="H113" s="3" t="s">
        <v>15</v>
      </c>
      <c r="I113" s="5" t="s">
        <v>451</v>
      </c>
    </row>
    <row r="114" customFormat="false" ht="57" hidden="false" customHeight="true" outlineLevel="0" collapsed="false">
      <c r="A114" s="3" t="n">
        <v>113</v>
      </c>
      <c r="B114" s="3" t="s">
        <v>452</v>
      </c>
      <c r="C114" s="3" t="s">
        <v>448</v>
      </c>
      <c r="D114" s="3" t="s">
        <v>11</v>
      </c>
      <c r="E114" s="4" t="s">
        <v>453</v>
      </c>
      <c r="F114" s="3" t="s">
        <v>19</v>
      </c>
      <c r="G114" s="4" t="s">
        <v>454</v>
      </c>
      <c r="H114" s="3" t="s">
        <v>15</v>
      </c>
      <c r="I114" s="5" t="s">
        <v>455</v>
      </c>
    </row>
    <row r="115" customFormat="false" ht="57" hidden="false" customHeight="true" outlineLevel="0" collapsed="false">
      <c r="A115" s="3" t="n">
        <v>114</v>
      </c>
      <c r="B115" s="3" t="s">
        <v>456</v>
      </c>
      <c r="C115" s="3" t="s">
        <v>448</v>
      </c>
      <c r="D115" s="3" t="s">
        <v>11</v>
      </c>
      <c r="E115" s="4" t="s">
        <v>457</v>
      </c>
      <c r="F115" s="3" t="s">
        <v>19</v>
      </c>
      <c r="G115" s="4" t="s">
        <v>458</v>
      </c>
      <c r="H115" s="3" t="s">
        <v>15</v>
      </c>
      <c r="I115" s="5" t="s">
        <v>459</v>
      </c>
    </row>
    <row r="116" customFormat="false" ht="57" hidden="false" customHeight="true" outlineLevel="0" collapsed="false">
      <c r="A116" s="3" t="n">
        <v>115</v>
      </c>
      <c r="B116" s="3" t="s">
        <v>460</v>
      </c>
      <c r="C116" s="3" t="s">
        <v>448</v>
      </c>
      <c r="D116" s="3" t="s">
        <v>11</v>
      </c>
      <c r="E116" s="4" t="s">
        <v>461</v>
      </c>
      <c r="F116" s="3" t="s">
        <v>19</v>
      </c>
      <c r="G116" s="4" t="s">
        <v>462</v>
      </c>
      <c r="H116" s="3" t="s">
        <v>15</v>
      </c>
      <c r="I116" s="5" t="s">
        <v>463</v>
      </c>
    </row>
    <row r="117" customFormat="false" ht="57" hidden="false" customHeight="true" outlineLevel="0" collapsed="false">
      <c r="A117" s="3" t="n">
        <v>116</v>
      </c>
      <c r="B117" s="3" t="s">
        <v>460</v>
      </c>
      <c r="C117" s="3" t="s">
        <v>448</v>
      </c>
      <c r="D117" s="3" t="s">
        <v>11</v>
      </c>
      <c r="E117" s="4" t="s">
        <v>464</v>
      </c>
      <c r="F117" s="3" t="s">
        <v>19</v>
      </c>
      <c r="G117" s="4" t="s">
        <v>465</v>
      </c>
      <c r="H117" s="3" t="s">
        <v>15</v>
      </c>
      <c r="I117" s="5" t="s">
        <v>466</v>
      </c>
    </row>
    <row r="118" customFormat="false" ht="57" hidden="false" customHeight="true" outlineLevel="0" collapsed="false">
      <c r="A118" s="3" t="n">
        <v>117</v>
      </c>
      <c r="B118" s="3" t="s">
        <v>467</v>
      </c>
      <c r="C118" s="3" t="s">
        <v>448</v>
      </c>
      <c r="D118" s="3" t="s">
        <v>11</v>
      </c>
      <c r="E118" s="4" t="s">
        <v>468</v>
      </c>
      <c r="F118" s="3" t="s">
        <v>19</v>
      </c>
      <c r="G118" s="4" t="s">
        <v>469</v>
      </c>
      <c r="H118" s="3" t="s">
        <v>15</v>
      </c>
      <c r="I118" s="5" t="s">
        <v>470</v>
      </c>
    </row>
    <row r="119" customFormat="false" ht="57" hidden="false" customHeight="true" outlineLevel="0" collapsed="false">
      <c r="A119" s="3" t="n">
        <v>118</v>
      </c>
      <c r="B119" s="3" t="s">
        <v>471</v>
      </c>
      <c r="C119" s="3" t="s">
        <v>448</v>
      </c>
      <c r="D119" s="3" t="s">
        <v>11</v>
      </c>
      <c r="E119" s="4" t="s">
        <v>472</v>
      </c>
      <c r="F119" s="3" t="s">
        <v>13</v>
      </c>
      <c r="G119" s="4" t="s">
        <v>473</v>
      </c>
      <c r="H119" s="3" t="s">
        <v>15</v>
      </c>
      <c r="I119" s="5" t="s">
        <v>474</v>
      </c>
    </row>
    <row r="120" customFormat="false" ht="57" hidden="false" customHeight="true" outlineLevel="0" collapsed="false">
      <c r="A120" s="3" t="n">
        <v>119</v>
      </c>
      <c r="B120" s="3" t="s">
        <v>471</v>
      </c>
      <c r="C120" s="3" t="s">
        <v>448</v>
      </c>
      <c r="D120" s="3" t="s">
        <v>11</v>
      </c>
      <c r="E120" s="4" t="s">
        <v>475</v>
      </c>
      <c r="F120" s="3" t="s">
        <v>19</v>
      </c>
      <c r="G120" s="4" t="s">
        <v>476</v>
      </c>
      <c r="H120" s="3" t="s">
        <v>15</v>
      </c>
      <c r="I120" s="5" t="s">
        <v>477</v>
      </c>
    </row>
    <row r="121" customFormat="false" ht="34.5" hidden="false" customHeight="true" outlineLevel="0" collapsed="false">
      <c r="A121" s="3" t="n">
        <v>120</v>
      </c>
      <c r="B121" s="3" t="s">
        <v>478</v>
      </c>
      <c r="C121" s="3" t="s">
        <v>448</v>
      </c>
      <c r="D121" s="3" t="s">
        <v>11</v>
      </c>
      <c r="E121" s="4" t="s">
        <v>479</v>
      </c>
      <c r="F121" s="3" t="s">
        <v>89</v>
      </c>
      <c r="G121" s="4" t="s">
        <v>480</v>
      </c>
      <c r="H121" s="3" t="s">
        <v>15</v>
      </c>
      <c r="I121" s="5" t="s">
        <v>481</v>
      </c>
    </row>
    <row r="122" customFormat="false" ht="45.75" hidden="false" customHeight="true" outlineLevel="0" collapsed="false">
      <c r="A122" s="3" t="n">
        <v>121</v>
      </c>
      <c r="B122" s="3" t="s">
        <v>478</v>
      </c>
      <c r="C122" s="3" t="s">
        <v>448</v>
      </c>
      <c r="D122" s="3" t="s">
        <v>11</v>
      </c>
      <c r="E122" s="4" t="s">
        <v>482</v>
      </c>
      <c r="F122" s="3" t="s">
        <v>19</v>
      </c>
      <c r="G122" s="4" t="s">
        <v>483</v>
      </c>
      <c r="H122" s="3" t="s">
        <v>15</v>
      </c>
      <c r="I122" s="5" t="s">
        <v>484</v>
      </c>
    </row>
    <row r="123" customFormat="false" ht="57" hidden="false" customHeight="true" outlineLevel="0" collapsed="false">
      <c r="A123" s="3" t="n">
        <v>122</v>
      </c>
      <c r="B123" s="3" t="s">
        <v>485</v>
      </c>
      <c r="C123" s="3" t="s">
        <v>448</v>
      </c>
      <c r="D123" s="3" t="s">
        <v>11</v>
      </c>
      <c r="E123" s="4" t="s">
        <v>486</v>
      </c>
      <c r="F123" s="3" t="s">
        <v>13</v>
      </c>
      <c r="G123" s="4" t="s">
        <v>487</v>
      </c>
      <c r="H123" s="3" t="s">
        <v>15</v>
      </c>
      <c r="I123" s="5" t="s">
        <v>488</v>
      </c>
    </row>
    <row r="124" customFormat="false" ht="45.75" hidden="false" customHeight="true" outlineLevel="0" collapsed="false">
      <c r="A124" s="3" t="n">
        <v>123</v>
      </c>
      <c r="B124" s="3" t="s">
        <v>489</v>
      </c>
      <c r="C124" s="3" t="s">
        <v>448</v>
      </c>
      <c r="D124" s="3" t="s">
        <v>11</v>
      </c>
      <c r="E124" s="4" t="s">
        <v>490</v>
      </c>
      <c r="F124" s="3" t="s">
        <v>19</v>
      </c>
      <c r="G124" s="4" t="s">
        <v>491</v>
      </c>
      <c r="H124" s="3" t="s">
        <v>15</v>
      </c>
      <c r="I124" s="5" t="s">
        <v>492</v>
      </c>
    </row>
    <row r="125" customFormat="false" ht="23.25" hidden="false" customHeight="true" outlineLevel="0" collapsed="false">
      <c r="A125" s="3" t="n">
        <v>124</v>
      </c>
      <c r="B125" s="3" t="s">
        <v>489</v>
      </c>
      <c r="C125" s="3" t="s">
        <v>448</v>
      </c>
      <c r="D125" s="3" t="s">
        <v>11</v>
      </c>
      <c r="E125" s="4" t="s">
        <v>493</v>
      </c>
      <c r="F125" s="3" t="s">
        <v>19</v>
      </c>
      <c r="G125" s="4" t="s">
        <v>252</v>
      </c>
      <c r="H125" s="3" t="s">
        <v>15</v>
      </c>
      <c r="I125" s="5" t="s">
        <v>494</v>
      </c>
    </row>
    <row r="126" customFormat="false" ht="57" hidden="false" customHeight="true" outlineLevel="0" collapsed="false">
      <c r="A126" s="3" t="n">
        <v>125</v>
      </c>
      <c r="B126" s="3" t="s">
        <v>495</v>
      </c>
      <c r="C126" s="3" t="s">
        <v>448</v>
      </c>
      <c r="D126" s="3" t="s">
        <v>11</v>
      </c>
      <c r="E126" s="4" t="s">
        <v>496</v>
      </c>
      <c r="F126" s="3" t="s">
        <v>28</v>
      </c>
      <c r="G126" s="4" t="s">
        <v>497</v>
      </c>
      <c r="H126" s="3" t="s">
        <v>15</v>
      </c>
      <c r="I126" s="5" t="s">
        <v>498</v>
      </c>
    </row>
    <row r="127" customFormat="false" ht="57" hidden="false" customHeight="true" outlineLevel="0" collapsed="false">
      <c r="A127" s="3" t="n">
        <v>126</v>
      </c>
      <c r="B127" s="3" t="s">
        <v>495</v>
      </c>
      <c r="C127" s="3" t="s">
        <v>448</v>
      </c>
      <c r="D127" s="3" t="s">
        <v>11</v>
      </c>
      <c r="E127" s="4" t="s">
        <v>499</v>
      </c>
      <c r="F127" s="3" t="s">
        <v>33</v>
      </c>
      <c r="G127" s="4" t="s">
        <v>500</v>
      </c>
      <c r="H127" s="3" t="s">
        <v>15</v>
      </c>
      <c r="I127" s="5" t="s">
        <v>501</v>
      </c>
    </row>
    <row r="128" customFormat="false" ht="45.75" hidden="false" customHeight="true" outlineLevel="0" collapsed="false">
      <c r="A128" s="3" t="n">
        <v>127</v>
      </c>
      <c r="B128" s="3" t="s">
        <v>502</v>
      </c>
      <c r="C128" s="3" t="s">
        <v>448</v>
      </c>
      <c r="D128" s="3" t="s">
        <v>11</v>
      </c>
      <c r="E128" s="4" t="s">
        <v>503</v>
      </c>
      <c r="F128" s="3" t="s">
        <v>33</v>
      </c>
      <c r="G128" s="4" t="s">
        <v>504</v>
      </c>
      <c r="H128" s="3" t="s">
        <v>15</v>
      </c>
      <c r="I128" s="5" t="s">
        <v>505</v>
      </c>
    </row>
    <row r="129" customFormat="false" ht="45.75" hidden="false" customHeight="true" outlineLevel="0" collapsed="false">
      <c r="A129" s="3" t="n">
        <v>128</v>
      </c>
      <c r="B129" s="3" t="s">
        <v>506</v>
      </c>
      <c r="C129" s="3" t="s">
        <v>448</v>
      </c>
      <c r="D129" s="3" t="s">
        <v>11</v>
      </c>
      <c r="E129" s="4" t="s">
        <v>507</v>
      </c>
      <c r="F129" s="3" t="s">
        <v>89</v>
      </c>
      <c r="G129" s="4" t="s">
        <v>508</v>
      </c>
      <c r="H129" s="3" t="s">
        <v>15</v>
      </c>
      <c r="I129" s="5" t="s">
        <v>509</v>
      </c>
    </row>
    <row r="130" customFormat="false" ht="57" hidden="false" customHeight="true" outlineLevel="0" collapsed="false">
      <c r="A130" s="3" t="n">
        <v>129</v>
      </c>
      <c r="B130" s="3" t="s">
        <v>506</v>
      </c>
      <c r="C130" s="3" t="s">
        <v>448</v>
      </c>
      <c r="D130" s="3" t="s">
        <v>11</v>
      </c>
      <c r="E130" s="4" t="s">
        <v>510</v>
      </c>
      <c r="F130" s="3" t="s">
        <v>42</v>
      </c>
      <c r="G130" s="4" t="s">
        <v>511</v>
      </c>
      <c r="H130" s="3" t="s">
        <v>15</v>
      </c>
      <c r="I130" s="5" t="s">
        <v>512</v>
      </c>
    </row>
    <row r="131" customFormat="false" ht="57" hidden="false" customHeight="true" outlineLevel="0" collapsed="false">
      <c r="A131" s="3" t="n">
        <v>130</v>
      </c>
      <c r="B131" s="3" t="s">
        <v>513</v>
      </c>
      <c r="C131" s="3" t="s">
        <v>448</v>
      </c>
      <c r="D131" s="3" t="s">
        <v>11</v>
      </c>
      <c r="E131" s="4" t="s">
        <v>514</v>
      </c>
      <c r="F131" s="3" t="s">
        <v>19</v>
      </c>
      <c r="G131" s="4" t="s">
        <v>515</v>
      </c>
      <c r="H131" s="3" t="s">
        <v>15</v>
      </c>
      <c r="I131" s="5" t="s">
        <v>516</v>
      </c>
    </row>
    <row r="132" customFormat="false" ht="45.75" hidden="false" customHeight="true" outlineLevel="0" collapsed="false">
      <c r="A132" s="3" t="n">
        <v>131</v>
      </c>
      <c r="B132" s="3" t="s">
        <v>517</v>
      </c>
      <c r="C132" s="3" t="s">
        <v>448</v>
      </c>
      <c r="D132" s="3" t="s">
        <v>11</v>
      </c>
      <c r="E132" s="4" t="s">
        <v>518</v>
      </c>
      <c r="F132" s="3" t="s">
        <v>13</v>
      </c>
      <c r="G132" s="4" t="s">
        <v>519</v>
      </c>
      <c r="H132" s="3" t="s">
        <v>15</v>
      </c>
      <c r="I132" s="5" t="s">
        <v>520</v>
      </c>
    </row>
    <row r="133" customFormat="false" ht="57" hidden="false" customHeight="true" outlineLevel="0" collapsed="false">
      <c r="A133" s="3" t="n">
        <v>132</v>
      </c>
      <c r="B133" s="3" t="s">
        <v>521</v>
      </c>
      <c r="C133" s="3" t="s">
        <v>448</v>
      </c>
      <c r="D133" s="3" t="s">
        <v>11</v>
      </c>
      <c r="E133" s="4" t="s">
        <v>522</v>
      </c>
      <c r="F133" s="3" t="s">
        <v>19</v>
      </c>
      <c r="G133" s="4" t="s">
        <v>523</v>
      </c>
      <c r="H133" s="3" t="s">
        <v>15</v>
      </c>
      <c r="I133" s="5" t="s">
        <v>524</v>
      </c>
    </row>
    <row r="134" customFormat="false" ht="57" hidden="false" customHeight="true" outlineLevel="0" collapsed="false">
      <c r="A134" s="3" t="n">
        <v>133</v>
      </c>
      <c r="B134" s="3" t="s">
        <v>525</v>
      </c>
      <c r="C134" s="3" t="s">
        <v>448</v>
      </c>
      <c r="D134" s="3" t="s">
        <v>11</v>
      </c>
      <c r="E134" s="4" t="s">
        <v>526</v>
      </c>
      <c r="F134" s="3" t="s">
        <v>13</v>
      </c>
      <c r="G134" s="4" t="s">
        <v>527</v>
      </c>
      <c r="H134" s="3" t="s">
        <v>15</v>
      </c>
      <c r="I134" s="5" t="s">
        <v>528</v>
      </c>
    </row>
    <row r="135" customFormat="false" ht="57" hidden="false" customHeight="true" outlineLevel="0" collapsed="false">
      <c r="A135" s="3" t="n">
        <v>134</v>
      </c>
      <c r="B135" s="3" t="s">
        <v>529</v>
      </c>
      <c r="C135" s="3" t="s">
        <v>448</v>
      </c>
      <c r="D135" s="3" t="s">
        <v>11</v>
      </c>
      <c r="E135" s="4" t="s">
        <v>530</v>
      </c>
      <c r="F135" s="3" t="s">
        <v>89</v>
      </c>
      <c r="G135" s="4" t="s">
        <v>531</v>
      </c>
      <c r="H135" s="3" t="s">
        <v>15</v>
      </c>
      <c r="I135" s="5" t="s">
        <v>532</v>
      </c>
    </row>
    <row r="136" customFormat="false" ht="57" hidden="false" customHeight="true" outlineLevel="0" collapsed="false">
      <c r="A136" s="3" t="n">
        <v>135</v>
      </c>
      <c r="B136" s="3" t="s">
        <v>533</v>
      </c>
      <c r="C136" s="3" t="s">
        <v>448</v>
      </c>
      <c r="D136" s="3" t="s">
        <v>11</v>
      </c>
      <c r="E136" s="4" t="s">
        <v>534</v>
      </c>
      <c r="F136" s="3" t="s">
        <v>19</v>
      </c>
      <c r="G136" s="4" t="s">
        <v>535</v>
      </c>
      <c r="H136" s="3" t="s">
        <v>15</v>
      </c>
      <c r="I136" s="5" t="s">
        <v>536</v>
      </c>
    </row>
    <row r="137" customFormat="false" ht="57" hidden="false" customHeight="true" outlineLevel="0" collapsed="false">
      <c r="A137" s="3" t="n">
        <v>136</v>
      </c>
      <c r="B137" s="3" t="s">
        <v>537</v>
      </c>
      <c r="C137" s="3" t="s">
        <v>448</v>
      </c>
      <c r="D137" s="3" t="s">
        <v>11</v>
      </c>
      <c r="E137" s="4" t="s">
        <v>538</v>
      </c>
      <c r="F137" s="3" t="s">
        <v>19</v>
      </c>
      <c r="G137" s="4" t="s">
        <v>539</v>
      </c>
      <c r="H137" s="3" t="s">
        <v>15</v>
      </c>
      <c r="I137" s="5" t="s">
        <v>540</v>
      </c>
    </row>
    <row r="138" customFormat="false" ht="34.5" hidden="false" customHeight="true" outlineLevel="0" collapsed="false">
      <c r="A138" s="3" t="n">
        <v>137</v>
      </c>
      <c r="B138" s="3" t="s">
        <v>541</v>
      </c>
      <c r="C138" s="3" t="s">
        <v>448</v>
      </c>
      <c r="D138" s="3" t="s">
        <v>11</v>
      </c>
      <c r="E138" s="4" t="s">
        <v>542</v>
      </c>
      <c r="F138" s="3" t="s">
        <v>19</v>
      </c>
      <c r="G138" s="4" t="s">
        <v>543</v>
      </c>
      <c r="H138" s="3" t="s">
        <v>15</v>
      </c>
      <c r="I138" s="5" t="s">
        <v>544</v>
      </c>
    </row>
    <row r="139" customFormat="false" ht="57" hidden="false" customHeight="true" outlineLevel="0" collapsed="false">
      <c r="A139" s="3" t="n">
        <v>138</v>
      </c>
      <c r="B139" s="3" t="s">
        <v>545</v>
      </c>
      <c r="C139" s="3" t="s">
        <v>448</v>
      </c>
      <c r="D139" s="3" t="s">
        <v>11</v>
      </c>
      <c r="E139" s="4" t="s">
        <v>546</v>
      </c>
      <c r="F139" s="3" t="s">
        <v>19</v>
      </c>
      <c r="G139" s="4" t="s">
        <v>547</v>
      </c>
      <c r="H139" s="3" t="s">
        <v>15</v>
      </c>
      <c r="I139" s="5" t="s">
        <v>548</v>
      </c>
    </row>
    <row r="140" customFormat="false" ht="57" hidden="false" customHeight="true" outlineLevel="0" collapsed="false">
      <c r="A140" s="3" t="n">
        <v>139</v>
      </c>
      <c r="B140" s="3" t="s">
        <v>545</v>
      </c>
      <c r="C140" s="3" t="s">
        <v>448</v>
      </c>
      <c r="D140" s="3" t="s">
        <v>11</v>
      </c>
      <c r="E140" s="4" t="s">
        <v>549</v>
      </c>
      <c r="F140" s="3" t="s">
        <v>89</v>
      </c>
      <c r="G140" s="4" t="s">
        <v>550</v>
      </c>
      <c r="H140" s="3" t="s">
        <v>15</v>
      </c>
      <c r="I140" s="5" t="s">
        <v>551</v>
      </c>
    </row>
    <row r="141" customFormat="false" ht="57" hidden="false" customHeight="true" outlineLevel="0" collapsed="false">
      <c r="A141" s="3" t="n">
        <v>140</v>
      </c>
      <c r="B141" s="3" t="s">
        <v>552</v>
      </c>
      <c r="C141" s="3" t="s">
        <v>448</v>
      </c>
      <c r="D141" s="3" t="s">
        <v>11</v>
      </c>
      <c r="E141" s="4" t="s">
        <v>553</v>
      </c>
      <c r="F141" s="3" t="s">
        <v>19</v>
      </c>
      <c r="G141" s="4" t="s">
        <v>554</v>
      </c>
      <c r="H141" s="3" t="s">
        <v>15</v>
      </c>
      <c r="I141" s="5" t="s">
        <v>555</v>
      </c>
    </row>
    <row r="142" customFormat="false" ht="45.75" hidden="false" customHeight="true" outlineLevel="0" collapsed="false">
      <c r="A142" s="3" t="n">
        <v>141</v>
      </c>
      <c r="B142" s="3" t="s">
        <v>552</v>
      </c>
      <c r="C142" s="3" t="s">
        <v>448</v>
      </c>
      <c r="D142" s="3" t="s">
        <v>11</v>
      </c>
      <c r="E142" s="4" t="s">
        <v>556</v>
      </c>
      <c r="F142" s="3" t="s">
        <v>19</v>
      </c>
      <c r="G142" s="4" t="s">
        <v>557</v>
      </c>
      <c r="H142" s="3" t="s">
        <v>15</v>
      </c>
      <c r="I142" s="5" t="s">
        <v>558</v>
      </c>
    </row>
    <row r="143" customFormat="false" ht="45.75" hidden="false" customHeight="true" outlineLevel="0" collapsed="false">
      <c r="A143" s="3" t="n">
        <v>142</v>
      </c>
      <c r="B143" s="3" t="s">
        <v>559</v>
      </c>
      <c r="C143" s="3" t="s">
        <v>448</v>
      </c>
      <c r="D143" s="3" t="s">
        <v>11</v>
      </c>
      <c r="E143" s="4" t="s">
        <v>560</v>
      </c>
      <c r="F143" s="3" t="s">
        <v>19</v>
      </c>
      <c r="G143" s="4" t="s">
        <v>561</v>
      </c>
      <c r="H143" s="3" t="s">
        <v>15</v>
      </c>
      <c r="I143" s="5" t="s">
        <v>562</v>
      </c>
    </row>
    <row r="144" customFormat="false" ht="57" hidden="false" customHeight="true" outlineLevel="0" collapsed="false">
      <c r="A144" s="3" t="n">
        <v>143</v>
      </c>
      <c r="B144" s="3" t="s">
        <v>559</v>
      </c>
      <c r="C144" s="3" t="s">
        <v>448</v>
      </c>
      <c r="D144" s="3" t="s">
        <v>11</v>
      </c>
      <c r="E144" s="4" t="s">
        <v>563</v>
      </c>
      <c r="F144" s="3" t="s">
        <v>19</v>
      </c>
      <c r="G144" s="4" t="s">
        <v>564</v>
      </c>
      <c r="H144" s="3" t="s">
        <v>15</v>
      </c>
      <c r="I144" s="5" t="s">
        <v>565</v>
      </c>
    </row>
    <row r="145" customFormat="false" ht="57" hidden="false" customHeight="true" outlineLevel="0" collapsed="false">
      <c r="A145" s="3" t="n">
        <v>144</v>
      </c>
      <c r="B145" s="3" t="s">
        <v>566</v>
      </c>
      <c r="C145" s="3" t="s">
        <v>448</v>
      </c>
      <c r="D145" s="3" t="s">
        <v>11</v>
      </c>
      <c r="E145" s="4" t="s">
        <v>567</v>
      </c>
      <c r="F145" s="3" t="s">
        <v>28</v>
      </c>
      <c r="G145" s="4" t="s">
        <v>568</v>
      </c>
      <c r="H145" s="3" t="s">
        <v>15</v>
      </c>
      <c r="I145" s="5" t="s">
        <v>569</v>
      </c>
    </row>
    <row r="146" customFormat="false" ht="45.75" hidden="false" customHeight="true" outlineLevel="0" collapsed="false">
      <c r="A146" s="3" t="n">
        <v>145</v>
      </c>
      <c r="B146" s="3" t="s">
        <v>566</v>
      </c>
      <c r="C146" s="3" t="s">
        <v>448</v>
      </c>
      <c r="D146" s="3" t="s">
        <v>11</v>
      </c>
      <c r="E146" s="4" t="s">
        <v>570</v>
      </c>
      <c r="F146" s="3" t="s">
        <v>97</v>
      </c>
      <c r="G146" s="4" t="s">
        <v>571</v>
      </c>
      <c r="H146" s="3" t="s">
        <v>248</v>
      </c>
      <c r="I146" s="5" t="s">
        <v>572</v>
      </c>
    </row>
    <row r="147" customFormat="false" ht="57" hidden="false" customHeight="true" outlineLevel="0" collapsed="false">
      <c r="A147" s="3" t="n">
        <v>146</v>
      </c>
      <c r="B147" s="3" t="s">
        <v>573</v>
      </c>
      <c r="C147" s="3" t="s">
        <v>574</v>
      </c>
      <c r="D147" s="3" t="s">
        <v>11</v>
      </c>
      <c r="E147" s="4" t="s">
        <v>575</v>
      </c>
      <c r="F147" s="3" t="s">
        <v>19</v>
      </c>
      <c r="G147" s="4" t="s">
        <v>576</v>
      </c>
      <c r="H147" s="3" t="s">
        <v>15</v>
      </c>
      <c r="I147" s="5" t="s">
        <v>577</v>
      </c>
    </row>
    <row r="148" customFormat="false" ht="57" hidden="false" customHeight="true" outlineLevel="0" collapsed="false">
      <c r="A148" s="3" t="n">
        <v>147</v>
      </c>
      <c r="B148" s="3" t="s">
        <v>578</v>
      </c>
      <c r="C148" s="3" t="s">
        <v>574</v>
      </c>
      <c r="D148" s="3" t="s">
        <v>11</v>
      </c>
      <c r="E148" s="4" t="s">
        <v>579</v>
      </c>
      <c r="F148" s="3" t="s">
        <v>19</v>
      </c>
      <c r="G148" s="4" t="s">
        <v>580</v>
      </c>
      <c r="H148" s="3" t="s">
        <v>15</v>
      </c>
      <c r="I148" s="5" t="s">
        <v>581</v>
      </c>
    </row>
    <row r="149" customFormat="false" ht="23.25" hidden="false" customHeight="true" outlineLevel="0" collapsed="false">
      <c r="A149" s="3" t="n">
        <v>148</v>
      </c>
      <c r="B149" s="3" t="s">
        <v>582</v>
      </c>
      <c r="C149" s="3" t="s">
        <v>574</v>
      </c>
      <c r="D149" s="3" t="s">
        <v>11</v>
      </c>
      <c r="E149" s="4" t="s">
        <v>583</v>
      </c>
      <c r="F149" s="3" t="s">
        <v>42</v>
      </c>
      <c r="G149" s="4" t="s">
        <v>252</v>
      </c>
      <c r="H149" s="3" t="s">
        <v>15</v>
      </c>
      <c r="I149" s="5" t="s">
        <v>584</v>
      </c>
    </row>
    <row r="150" customFormat="false" ht="45.75" hidden="false" customHeight="true" outlineLevel="0" collapsed="false">
      <c r="A150" s="3" t="n">
        <v>149</v>
      </c>
      <c r="B150" s="3" t="s">
        <v>585</v>
      </c>
      <c r="C150" s="3" t="s">
        <v>574</v>
      </c>
      <c r="D150" s="3" t="s">
        <v>11</v>
      </c>
      <c r="E150" s="4" t="s">
        <v>586</v>
      </c>
      <c r="F150" s="3" t="s">
        <v>33</v>
      </c>
      <c r="G150" s="4" t="s">
        <v>587</v>
      </c>
      <c r="H150" s="3" t="s">
        <v>15</v>
      </c>
      <c r="I150" s="5" t="s">
        <v>588</v>
      </c>
    </row>
    <row r="151" customFormat="false" ht="57" hidden="false" customHeight="true" outlineLevel="0" collapsed="false">
      <c r="A151" s="3" t="n">
        <v>150</v>
      </c>
      <c r="B151" s="3" t="s">
        <v>589</v>
      </c>
      <c r="C151" s="3" t="s">
        <v>574</v>
      </c>
      <c r="D151" s="3" t="s">
        <v>11</v>
      </c>
      <c r="E151" s="4" t="s">
        <v>590</v>
      </c>
      <c r="F151" s="3" t="s">
        <v>13</v>
      </c>
      <c r="G151" s="4" t="s">
        <v>591</v>
      </c>
      <c r="H151" s="3" t="s">
        <v>15</v>
      </c>
      <c r="I151" s="5" t="s">
        <v>592</v>
      </c>
    </row>
    <row r="152" customFormat="false" ht="57" hidden="false" customHeight="true" outlineLevel="0" collapsed="false">
      <c r="A152" s="3" t="n">
        <v>151</v>
      </c>
      <c r="B152" s="3" t="s">
        <v>593</v>
      </c>
      <c r="C152" s="3" t="s">
        <v>574</v>
      </c>
      <c r="D152" s="3" t="s">
        <v>11</v>
      </c>
      <c r="E152" s="4" t="s">
        <v>594</v>
      </c>
      <c r="F152" s="3" t="s">
        <v>19</v>
      </c>
      <c r="G152" s="4" t="s">
        <v>595</v>
      </c>
      <c r="H152" s="3" t="s">
        <v>15</v>
      </c>
      <c r="I152" s="5" t="s">
        <v>596</v>
      </c>
    </row>
    <row r="153" customFormat="false" ht="57" hidden="false" customHeight="true" outlineLevel="0" collapsed="false">
      <c r="A153" s="3" t="n">
        <v>152</v>
      </c>
      <c r="B153" s="3" t="s">
        <v>597</v>
      </c>
      <c r="C153" s="3" t="s">
        <v>574</v>
      </c>
      <c r="D153" s="3" t="s">
        <v>11</v>
      </c>
      <c r="E153" s="4" t="s">
        <v>598</v>
      </c>
      <c r="F153" s="3" t="s">
        <v>33</v>
      </c>
      <c r="G153" s="4" t="s">
        <v>599</v>
      </c>
      <c r="H153" s="3" t="s">
        <v>15</v>
      </c>
      <c r="I153" s="5" t="s">
        <v>600</v>
      </c>
    </row>
    <row r="154" customFormat="false" ht="45.75" hidden="false" customHeight="true" outlineLevel="0" collapsed="false">
      <c r="A154" s="3" t="n">
        <v>153</v>
      </c>
      <c r="B154" s="3" t="s">
        <v>601</v>
      </c>
      <c r="C154" s="3" t="s">
        <v>574</v>
      </c>
      <c r="D154" s="3" t="s">
        <v>11</v>
      </c>
      <c r="E154" s="4" t="s">
        <v>602</v>
      </c>
      <c r="F154" s="3" t="s">
        <v>42</v>
      </c>
      <c r="G154" s="4" t="s">
        <v>603</v>
      </c>
      <c r="H154" s="3" t="s">
        <v>15</v>
      </c>
      <c r="I154" s="5" t="s">
        <v>604</v>
      </c>
    </row>
    <row r="155" customFormat="false" ht="57" hidden="false" customHeight="true" outlineLevel="0" collapsed="false">
      <c r="A155" s="3" t="n">
        <v>154</v>
      </c>
      <c r="B155" s="3" t="s">
        <v>605</v>
      </c>
      <c r="C155" s="3" t="s">
        <v>574</v>
      </c>
      <c r="D155" s="3" t="s">
        <v>11</v>
      </c>
      <c r="E155" s="4" t="s">
        <v>606</v>
      </c>
      <c r="F155" s="3" t="s">
        <v>19</v>
      </c>
      <c r="G155" s="4" t="s">
        <v>607</v>
      </c>
      <c r="H155" s="3" t="s">
        <v>15</v>
      </c>
      <c r="I155" s="5" t="s">
        <v>608</v>
      </c>
    </row>
    <row r="156" customFormat="false" ht="57" hidden="false" customHeight="true" outlineLevel="0" collapsed="false">
      <c r="A156" s="3" t="n">
        <v>155</v>
      </c>
      <c r="B156" s="3" t="s">
        <v>609</v>
      </c>
      <c r="C156" s="3" t="s">
        <v>574</v>
      </c>
      <c r="D156" s="3" t="s">
        <v>11</v>
      </c>
      <c r="E156" s="4" t="s">
        <v>610</v>
      </c>
      <c r="F156" s="3" t="s">
        <v>19</v>
      </c>
      <c r="G156" s="4" t="s">
        <v>611</v>
      </c>
      <c r="H156" s="3" t="s">
        <v>15</v>
      </c>
      <c r="I156" s="5" t="s">
        <v>612</v>
      </c>
    </row>
    <row r="157" customFormat="false" ht="57" hidden="false" customHeight="true" outlineLevel="0" collapsed="false">
      <c r="A157" s="3" t="n">
        <v>156</v>
      </c>
      <c r="B157" s="3" t="s">
        <v>609</v>
      </c>
      <c r="C157" s="3" t="s">
        <v>574</v>
      </c>
      <c r="D157" s="3" t="s">
        <v>11</v>
      </c>
      <c r="E157" s="4" t="s">
        <v>613</v>
      </c>
      <c r="F157" s="3" t="s">
        <v>42</v>
      </c>
      <c r="G157" s="4" t="s">
        <v>614</v>
      </c>
      <c r="H157" s="3" t="s">
        <v>15</v>
      </c>
      <c r="I157" s="5" t="s">
        <v>615</v>
      </c>
    </row>
    <row r="158" customFormat="false" ht="57" hidden="false" customHeight="true" outlineLevel="0" collapsed="false">
      <c r="A158" s="3" t="n">
        <v>157</v>
      </c>
      <c r="B158" s="3" t="s">
        <v>616</v>
      </c>
      <c r="C158" s="3" t="s">
        <v>574</v>
      </c>
      <c r="D158" s="3" t="s">
        <v>11</v>
      </c>
      <c r="E158" s="4" t="s">
        <v>617</v>
      </c>
      <c r="F158" s="3" t="s">
        <v>42</v>
      </c>
      <c r="G158" s="4" t="s">
        <v>618</v>
      </c>
      <c r="H158" s="3" t="s">
        <v>15</v>
      </c>
      <c r="I158" s="5" t="s">
        <v>619</v>
      </c>
    </row>
    <row r="159" customFormat="false" ht="57" hidden="false" customHeight="true" outlineLevel="0" collapsed="false">
      <c r="A159" s="3" t="n">
        <v>158</v>
      </c>
      <c r="B159" s="3" t="s">
        <v>620</v>
      </c>
      <c r="C159" s="3" t="s">
        <v>574</v>
      </c>
      <c r="D159" s="3" t="s">
        <v>11</v>
      </c>
      <c r="E159" s="4" t="s">
        <v>621</v>
      </c>
      <c r="F159" s="3" t="s">
        <v>28</v>
      </c>
      <c r="G159" s="4" t="s">
        <v>622</v>
      </c>
      <c r="H159" s="3" t="s">
        <v>15</v>
      </c>
      <c r="I159" s="5" t="s">
        <v>623</v>
      </c>
    </row>
    <row r="160" customFormat="false" ht="57" hidden="false" customHeight="true" outlineLevel="0" collapsed="false">
      <c r="A160" s="3" t="n">
        <v>159</v>
      </c>
      <c r="B160" s="3" t="s">
        <v>624</v>
      </c>
      <c r="C160" s="3" t="s">
        <v>574</v>
      </c>
      <c r="D160" s="3" t="s">
        <v>11</v>
      </c>
      <c r="E160" s="4" t="s">
        <v>625</v>
      </c>
      <c r="F160" s="3" t="s">
        <v>28</v>
      </c>
      <c r="G160" s="4" t="s">
        <v>626</v>
      </c>
      <c r="H160" s="3" t="s">
        <v>15</v>
      </c>
      <c r="I160" s="5" t="s">
        <v>627</v>
      </c>
    </row>
    <row r="161" customFormat="false" ht="57" hidden="false" customHeight="true" outlineLevel="0" collapsed="false">
      <c r="A161" s="3" t="n">
        <v>160</v>
      </c>
      <c r="B161" s="3" t="s">
        <v>624</v>
      </c>
      <c r="C161" s="3" t="s">
        <v>574</v>
      </c>
      <c r="D161" s="3" t="s">
        <v>11</v>
      </c>
      <c r="E161" s="4" t="s">
        <v>628</v>
      </c>
      <c r="F161" s="3" t="s">
        <v>28</v>
      </c>
      <c r="G161" s="4" t="s">
        <v>629</v>
      </c>
      <c r="H161" s="3" t="s">
        <v>15</v>
      </c>
      <c r="I161" s="5" t="s">
        <v>630</v>
      </c>
    </row>
    <row r="162" customFormat="false" ht="57" hidden="false" customHeight="true" outlineLevel="0" collapsed="false">
      <c r="A162" s="3" t="n">
        <v>161</v>
      </c>
      <c r="B162" s="3" t="s">
        <v>631</v>
      </c>
      <c r="C162" s="3" t="s">
        <v>574</v>
      </c>
      <c r="D162" s="3" t="s">
        <v>11</v>
      </c>
      <c r="E162" s="4" t="s">
        <v>632</v>
      </c>
      <c r="F162" s="3" t="s">
        <v>28</v>
      </c>
      <c r="G162" s="4" t="s">
        <v>633</v>
      </c>
      <c r="H162" s="3" t="s">
        <v>15</v>
      </c>
      <c r="I162" s="5" t="s">
        <v>634</v>
      </c>
    </row>
    <row r="163" customFormat="false" ht="57" hidden="false" customHeight="true" outlineLevel="0" collapsed="false">
      <c r="A163" s="3" t="n">
        <v>162</v>
      </c>
      <c r="B163" s="3" t="s">
        <v>631</v>
      </c>
      <c r="C163" s="3" t="s">
        <v>574</v>
      </c>
      <c r="D163" s="3" t="s">
        <v>11</v>
      </c>
      <c r="E163" s="4" t="s">
        <v>635</v>
      </c>
      <c r="F163" s="3" t="s">
        <v>19</v>
      </c>
      <c r="G163" s="4" t="s">
        <v>636</v>
      </c>
      <c r="H163" s="3" t="s">
        <v>15</v>
      </c>
      <c r="I163" s="5" t="s">
        <v>637</v>
      </c>
    </row>
    <row r="164" customFormat="false" ht="57" hidden="false" customHeight="true" outlineLevel="0" collapsed="false">
      <c r="A164" s="3" t="n">
        <v>163</v>
      </c>
      <c r="B164" s="3" t="s">
        <v>638</v>
      </c>
      <c r="C164" s="3" t="s">
        <v>574</v>
      </c>
      <c r="D164" s="3" t="s">
        <v>11</v>
      </c>
      <c r="E164" s="4" t="s">
        <v>639</v>
      </c>
      <c r="F164" s="3" t="s">
        <v>150</v>
      </c>
      <c r="G164" s="4" t="s">
        <v>640</v>
      </c>
      <c r="H164" s="3" t="s">
        <v>15</v>
      </c>
      <c r="I164" s="5" t="s">
        <v>641</v>
      </c>
    </row>
    <row r="165" customFormat="false" ht="57" hidden="false" customHeight="true" outlineLevel="0" collapsed="false">
      <c r="A165" s="3" t="n">
        <v>164</v>
      </c>
      <c r="B165" s="3" t="s">
        <v>642</v>
      </c>
      <c r="C165" s="3" t="s">
        <v>574</v>
      </c>
      <c r="D165" s="3" t="s">
        <v>11</v>
      </c>
      <c r="E165" s="4" t="s">
        <v>643</v>
      </c>
      <c r="F165" s="3" t="s">
        <v>13</v>
      </c>
      <c r="G165" s="4" t="s">
        <v>644</v>
      </c>
      <c r="H165" s="3" t="s">
        <v>15</v>
      </c>
      <c r="I165" s="5" t="s">
        <v>645</v>
      </c>
    </row>
    <row r="166" customFormat="false" ht="34.5" hidden="false" customHeight="true" outlineLevel="0" collapsed="false">
      <c r="A166" s="3" t="n">
        <v>165</v>
      </c>
      <c r="B166" s="3" t="s">
        <v>646</v>
      </c>
      <c r="C166" s="3" t="s">
        <v>574</v>
      </c>
      <c r="D166" s="3" t="s">
        <v>11</v>
      </c>
      <c r="E166" s="4" t="s">
        <v>647</v>
      </c>
      <c r="F166" s="3" t="s">
        <v>19</v>
      </c>
      <c r="G166" s="4" t="s">
        <v>648</v>
      </c>
      <c r="H166" s="3" t="s">
        <v>15</v>
      </c>
      <c r="I166" s="5" t="s">
        <v>649</v>
      </c>
    </row>
    <row r="167" customFormat="false" ht="34.5" hidden="false" customHeight="true" outlineLevel="0" collapsed="false">
      <c r="A167" s="3" t="n">
        <v>166</v>
      </c>
      <c r="B167" s="3" t="s">
        <v>646</v>
      </c>
      <c r="C167" s="3" t="s">
        <v>574</v>
      </c>
      <c r="D167" s="3" t="s">
        <v>11</v>
      </c>
      <c r="E167" s="4" t="s">
        <v>650</v>
      </c>
      <c r="F167" s="3" t="s">
        <v>19</v>
      </c>
      <c r="G167" s="4" t="s">
        <v>651</v>
      </c>
      <c r="H167" s="3" t="s">
        <v>15</v>
      </c>
      <c r="I167" s="5" t="s">
        <v>652</v>
      </c>
    </row>
    <row r="168" customFormat="false" ht="45.75" hidden="false" customHeight="true" outlineLevel="0" collapsed="false">
      <c r="A168" s="3" t="n">
        <v>167</v>
      </c>
      <c r="B168" s="3" t="s">
        <v>653</v>
      </c>
      <c r="C168" s="3" t="s">
        <v>654</v>
      </c>
      <c r="D168" s="3" t="s">
        <v>11</v>
      </c>
      <c r="E168" s="4" t="s">
        <v>655</v>
      </c>
      <c r="F168" s="3" t="s">
        <v>42</v>
      </c>
      <c r="G168" s="4" t="s">
        <v>656</v>
      </c>
      <c r="H168" s="3" t="s">
        <v>15</v>
      </c>
      <c r="I168" s="5" t="s">
        <v>657</v>
      </c>
    </row>
    <row r="169" customFormat="false" ht="45.75" hidden="false" customHeight="true" outlineLevel="0" collapsed="false">
      <c r="A169" s="3" t="n">
        <v>168</v>
      </c>
      <c r="B169" s="3" t="s">
        <v>653</v>
      </c>
      <c r="C169" s="3" t="s">
        <v>654</v>
      </c>
      <c r="D169" s="3" t="s">
        <v>11</v>
      </c>
      <c r="E169" s="4" t="s">
        <v>658</v>
      </c>
      <c r="F169" s="3" t="s">
        <v>19</v>
      </c>
      <c r="G169" s="4" t="s">
        <v>659</v>
      </c>
      <c r="H169" s="3" t="s">
        <v>15</v>
      </c>
      <c r="I169" s="5" t="s">
        <v>660</v>
      </c>
    </row>
    <row r="170" customFormat="false" ht="57" hidden="false" customHeight="true" outlineLevel="0" collapsed="false">
      <c r="A170" s="3" t="n">
        <v>169</v>
      </c>
      <c r="B170" s="3" t="s">
        <v>661</v>
      </c>
      <c r="C170" s="3" t="s">
        <v>654</v>
      </c>
      <c r="D170" s="3" t="s">
        <v>11</v>
      </c>
      <c r="E170" s="4" t="s">
        <v>662</v>
      </c>
      <c r="F170" s="3" t="s">
        <v>13</v>
      </c>
      <c r="G170" s="4" t="s">
        <v>663</v>
      </c>
      <c r="H170" s="3" t="s">
        <v>15</v>
      </c>
      <c r="I170" s="5" t="s">
        <v>664</v>
      </c>
    </row>
    <row r="171" customFormat="false" ht="34.5" hidden="false" customHeight="true" outlineLevel="0" collapsed="false">
      <c r="A171" s="3" t="n">
        <v>170</v>
      </c>
      <c r="B171" s="3" t="s">
        <v>665</v>
      </c>
      <c r="C171" s="3" t="s">
        <v>654</v>
      </c>
      <c r="D171" s="3" t="s">
        <v>11</v>
      </c>
      <c r="E171" s="4" t="s">
        <v>666</v>
      </c>
      <c r="F171" s="3" t="s">
        <v>89</v>
      </c>
      <c r="G171" s="4" t="s">
        <v>667</v>
      </c>
      <c r="H171" s="3" t="s">
        <v>15</v>
      </c>
      <c r="I171" s="5" t="s">
        <v>668</v>
      </c>
    </row>
    <row r="172" customFormat="false" ht="57" hidden="false" customHeight="true" outlineLevel="0" collapsed="false">
      <c r="A172" s="3" t="n">
        <v>171</v>
      </c>
      <c r="B172" s="3" t="s">
        <v>665</v>
      </c>
      <c r="C172" s="3" t="s">
        <v>654</v>
      </c>
      <c r="D172" s="3" t="s">
        <v>11</v>
      </c>
      <c r="E172" s="4" t="s">
        <v>669</v>
      </c>
      <c r="F172" s="3" t="s">
        <v>19</v>
      </c>
      <c r="G172" s="4" t="s">
        <v>670</v>
      </c>
      <c r="H172" s="3" t="s">
        <v>15</v>
      </c>
      <c r="I172" s="5" t="s">
        <v>671</v>
      </c>
    </row>
    <row r="173" customFormat="false" ht="34.5" hidden="false" customHeight="true" outlineLevel="0" collapsed="false">
      <c r="A173" s="3" t="n">
        <v>172</v>
      </c>
      <c r="B173" s="3" t="s">
        <v>672</v>
      </c>
      <c r="C173" s="3" t="s">
        <v>654</v>
      </c>
      <c r="D173" s="3" t="s">
        <v>11</v>
      </c>
      <c r="E173" s="4" t="s">
        <v>673</v>
      </c>
      <c r="F173" s="3" t="s">
        <v>33</v>
      </c>
      <c r="G173" s="4" t="s">
        <v>674</v>
      </c>
      <c r="H173" s="3" t="s">
        <v>15</v>
      </c>
      <c r="I173" s="5" t="s">
        <v>675</v>
      </c>
    </row>
    <row r="174" customFormat="false" ht="57" hidden="false" customHeight="true" outlineLevel="0" collapsed="false">
      <c r="A174" s="3" t="n">
        <v>173</v>
      </c>
      <c r="B174" s="3" t="s">
        <v>676</v>
      </c>
      <c r="C174" s="3" t="s">
        <v>654</v>
      </c>
      <c r="D174" s="3" t="s">
        <v>11</v>
      </c>
      <c r="E174" s="4" t="s">
        <v>677</v>
      </c>
      <c r="F174" s="3" t="s">
        <v>19</v>
      </c>
      <c r="G174" s="4" t="s">
        <v>678</v>
      </c>
      <c r="H174" s="3" t="s">
        <v>15</v>
      </c>
      <c r="I174" s="5" t="s">
        <v>679</v>
      </c>
    </row>
    <row r="175" customFormat="false" ht="34.5" hidden="false" customHeight="true" outlineLevel="0" collapsed="false">
      <c r="A175" s="3" t="n">
        <v>174</v>
      </c>
      <c r="B175" s="3" t="s">
        <v>680</v>
      </c>
      <c r="C175" s="3" t="s">
        <v>654</v>
      </c>
      <c r="D175" s="3" t="s">
        <v>11</v>
      </c>
      <c r="E175" s="4" t="s">
        <v>681</v>
      </c>
      <c r="F175" s="3" t="s">
        <v>19</v>
      </c>
      <c r="G175" s="4" t="s">
        <v>682</v>
      </c>
      <c r="H175" s="3" t="s">
        <v>15</v>
      </c>
      <c r="I175" s="5" t="s">
        <v>683</v>
      </c>
    </row>
    <row r="176" customFormat="false" ht="57" hidden="false" customHeight="true" outlineLevel="0" collapsed="false">
      <c r="A176" s="3" t="n">
        <v>175</v>
      </c>
      <c r="B176" s="3" t="s">
        <v>684</v>
      </c>
      <c r="C176" s="3" t="s">
        <v>654</v>
      </c>
      <c r="D176" s="3" t="s">
        <v>11</v>
      </c>
      <c r="E176" s="4" t="s">
        <v>685</v>
      </c>
      <c r="F176" s="3" t="s">
        <v>19</v>
      </c>
      <c r="G176" s="4" t="s">
        <v>686</v>
      </c>
      <c r="H176" s="3" t="s">
        <v>15</v>
      </c>
      <c r="I176" s="5" t="s">
        <v>687</v>
      </c>
    </row>
    <row r="177" customFormat="false" ht="57" hidden="false" customHeight="true" outlineLevel="0" collapsed="false">
      <c r="A177" s="3" t="n">
        <v>176</v>
      </c>
      <c r="B177" s="3" t="s">
        <v>688</v>
      </c>
      <c r="C177" s="3" t="s">
        <v>654</v>
      </c>
      <c r="D177" s="3" t="s">
        <v>11</v>
      </c>
      <c r="E177" s="4" t="s">
        <v>689</v>
      </c>
      <c r="F177" s="3" t="s">
        <v>28</v>
      </c>
      <c r="G177" s="4" t="s">
        <v>690</v>
      </c>
      <c r="H177" s="3" t="s">
        <v>15</v>
      </c>
      <c r="I177" s="5" t="s">
        <v>691</v>
      </c>
    </row>
    <row r="178" customFormat="false" ht="45.75" hidden="false" customHeight="true" outlineLevel="0" collapsed="false">
      <c r="A178" s="3" t="n">
        <v>177</v>
      </c>
      <c r="B178" s="3" t="s">
        <v>692</v>
      </c>
      <c r="C178" s="3" t="s">
        <v>654</v>
      </c>
      <c r="D178" s="3" t="s">
        <v>11</v>
      </c>
      <c r="E178" s="4" t="s">
        <v>693</v>
      </c>
      <c r="F178" s="3" t="s">
        <v>19</v>
      </c>
      <c r="G178" s="4" t="s">
        <v>694</v>
      </c>
      <c r="H178" s="3" t="s">
        <v>15</v>
      </c>
      <c r="I178" s="5" t="s">
        <v>695</v>
      </c>
    </row>
    <row r="179" customFormat="false" ht="57" hidden="false" customHeight="true" outlineLevel="0" collapsed="false">
      <c r="A179" s="3" t="n">
        <v>178</v>
      </c>
      <c r="B179" s="3" t="s">
        <v>696</v>
      </c>
      <c r="C179" s="3" t="s">
        <v>654</v>
      </c>
      <c r="D179" s="3" t="s">
        <v>11</v>
      </c>
      <c r="E179" s="4" t="s">
        <v>697</v>
      </c>
      <c r="F179" s="3" t="s">
        <v>19</v>
      </c>
      <c r="G179" s="4" t="s">
        <v>698</v>
      </c>
      <c r="H179" s="3" t="s">
        <v>15</v>
      </c>
      <c r="I179" s="5" t="s">
        <v>699</v>
      </c>
    </row>
    <row r="180" customFormat="false" ht="57" hidden="false" customHeight="true" outlineLevel="0" collapsed="false">
      <c r="A180" s="3" t="n">
        <v>179</v>
      </c>
      <c r="B180" s="3" t="s">
        <v>696</v>
      </c>
      <c r="C180" s="3" t="s">
        <v>654</v>
      </c>
      <c r="D180" s="3" t="s">
        <v>11</v>
      </c>
      <c r="E180" s="4" t="s">
        <v>700</v>
      </c>
      <c r="F180" s="3" t="s">
        <v>97</v>
      </c>
      <c r="G180" s="4" t="s">
        <v>701</v>
      </c>
      <c r="H180" s="3" t="s">
        <v>375</v>
      </c>
      <c r="I180" s="5" t="s">
        <v>702</v>
      </c>
    </row>
    <row r="181" customFormat="false" ht="57" hidden="false" customHeight="true" outlineLevel="0" collapsed="false">
      <c r="A181" s="3" t="n">
        <v>180</v>
      </c>
      <c r="B181" s="3" t="s">
        <v>703</v>
      </c>
      <c r="C181" s="3" t="s">
        <v>654</v>
      </c>
      <c r="D181" s="3" t="s">
        <v>11</v>
      </c>
      <c r="E181" s="4" t="s">
        <v>704</v>
      </c>
      <c r="F181" s="3" t="s">
        <v>28</v>
      </c>
      <c r="G181" s="4" t="s">
        <v>705</v>
      </c>
      <c r="H181" s="3" t="s">
        <v>15</v>
      </c>
      <c r="I181" s="5" t="s">
        <v>706</v>
      </c>
    </row>
    <row r="182" customFormat="false" ht="23.25" hidden="false" customHeight="true" outlineLevel="0" collapsed="false">
      <c r="A182" s="3" t="n">
        <v>181</v>
      </c>
      <c r="B182" s="3" t="s">
        <v>703</v>
      </c>
      <c r="C182" s="3" t="s">
        <v>654</v>
      </c>
      <c r="D182" s="3" t="s">
        <v>11</v>
      </c>
      <c r="E182" s="4" t="s">
        <v>707</v>
      </c>
      <c r="F182" s="3" t="s">
        <v>97</v>
      </c>
      <c r="G182" s="4" t="s">
        <v>252</v>
      </c>
      <c r="H182" s="3" t="s">
        <v>375</v>
      </c>
      <c r="I182" s="5" t="s">
        <v>708</v>
      </c>
    </row>
    <row r="183" customFormat="false" ht="34.5" hidden="false" customHeight="true" outlineLevel="0" collapsed="false">
      <c r="A183" s="3" t="n">
        <v>182</v>
      </c>
      <c r="B183" s="3" t="s">
        <v>709</v>
      </c>
      <c r="C183" s="3" t="s">
        <v>654</v>
      </c>
      <c r="D183" s="3" t="s">
        <v>11</v>
      </c>
      <c r="E183" s="4" t="s">
        <v>710</v>
      </c>
      <c r="F183" s="3" t="s">
        <v>19</v>
      </c>
      <c r="G183" s="4" t="s">
        <v>711</v>
      </c>
      <c r="H183" s="3" t="s">
        <v>15</v>
      </c>
      <c r="I183" s="5" t="s">
        <v>712</v>
      </c>
    </row>
    <row r="184" customFormat="false" ht="57" hidden="false" customHeight="true" outlineLevel="0" collapsed="false">
      <c r="A184" s="3" t="n">
        <v>183</v>
      </c>
      <c r="B184" s="3" t="s">
        <v>713</v>
      </c>
      <c r="C184" s="3" t="s">
        <v>654</v>
      </c>
      <c r="D184" s="3" t="s">
        <v>11</v>
      </c>
      <c r="E184" s="4" t="s">
        <v>714</v>
      </c>
      <c r="F184" s="3" t="s">
        <v>28</v>
      </c>
      <c r="G184" s="4" t="s">
        <v>715</v>
      </c>
      <c r="H184" s="3" t="s">
        <v>15</v>
      </c>
      <c r="I184" s="5" t="s">
        <v>716</v>
      </c>
    </row>
    <row r="185" customFormat="false" ht="57" hidden="false" customHeight="true" outlineLevel="0" collapsed="false">
      <c r="A185" s="3" t="n">
        <v>184</v>
      </c>
      <c r="B185" s="3" t="s">
        <v>717</v>
      </c>
      <c r="C185" s="3" t="s">
        <v>654</v>
      </c>
      <c r="D185" s="3" t="s">
        <v>11</v>
      </c>
      <c r="E185" s="4" t="s">
        <v>718</v>
      </c>
      <c r="F185" s="3" t="s">
        <v>42</v>
      </c>
      <c r="G185" s="4" t="s">
        <v>719</v>
      </c>
      <c r="H185" s="3" t="s">
        <v>15</v>
      </c>
      <c r="I185" s="5" t="s">
        <v>720</v>
      </c>
    </row>
    <row r="186" customFormat="false" ht="57" hidden="false" customHeight="true" outlineLevel="0" collapsed="false">
      <c r="A186" s="3" t="n">
        <v>185</v>
      </c>
      <c r="B186" s="3" t="s">
        <v>721</v>
      </c>
      <c r="C186" s="3" t="s">
        <v>654</v>
      </c>
      <c r="D186" s="3" t="s">
        <v>11</v>
      </c>
      <c r="E186" s="4" t="s">
        <v>722</v>
      </c>
      <c r="F186" s="3" t="s">
        <v>28</v>
      </c>
      <c r="G186" s="4" t="s">
        <v>723</v>
      </c>
      <c r="H186" s="3" t="s">
        <v>15</v>
      </c>
      <c r="I186" s="5" t="s">
        <v>724</v>
      </c>
    </row>
    <row r="187" customFormat="false" ht="57" hidden="false" customHeight="true" outlineLevel="0" collapsed="false">
      <c r="A187" s="3" t="n">
        <v>186</v>
      </c>
      <c r="B187" s="3" t="s">
        <v>725</v>
      </c>
      <c r="C187" s="3" t="s">
        <v>654</v>
      </c>
      <c r="D187" s="3" t="s">
        <v>11</v>
      </c>
      <c r="E187" s="4" t="s">
        <v>726</v>
      </c>
      <c r="F187" s="3" t="s">
        <v>33</v>
      </c>
      <c r="G187" s="4" t="s">
        <v>727</v>
      </c>
      <c r="H187" s="3" t="s">
        <v>15</v>
      </c>
      <c r="I187" s="5" t="s">
        <v>728</v>
      </c>
    </row>
    <row r="188" customFormat="false" ht="45.75" hidden="false" customHeight="true" outlineLevel="0" collapsed="false">
      <c r="A188" s="3" t="n">
        <v>187</v>
      </c>
      <c r="B188" s="3" t="s">
        <v>729</v>
      </c>
      <c r="C188" s="3" t="s">
        <v>654</v>
      </c>
      <c r="D188" s="3" t="s">
        <v>11</v>
      </c>
      <c r="E188" s="4" t="s">
        <v>730</v>
      </c>
      <c r="F188" s="3" t="s">
        <v>19</v>
      </c>
      <c r="G188" s="4" t="s">
        <v>731</v>
      </c>
      <c r="H188" s="3" t="s">
        <v>15</v>
      </c>
      <c r="I188" s="5" t="s">
        <v>732</v>
      </c>
    </row>
    <row r="189" customFormat="false" ht="57" hidden="false" customHeight="true" outlineLevel="0" collapsed="false">
      <c r="A189" s="3" t="n">
        <v>188</v>
      </c>
      <c r="B189" s="3" t="s">
        <v>733</v>
      </c>
      <c r="C189" s="3" t="s">
        <v>654</v>
      </c>
      <c r="D189" s="3" t="s">
        <v>11</v>
      </c>
      <c r="E189" s="4" t="s">
        <v>734</v>
      </c>
      <c r="F189" s="3" t="s">
        <v>19</v>
      </c>
      <c r="G189" s="4" t="s">
        <v>735</v>
      </c>
      <c r="H189" s="3" t="s">
        <v>15</v>
      </c>
      <c r="I189" s="5" t="s">
        <v>736</v>
      </c>
    </row>
    <row r="190" customFormat="false" ht="57" hidden="false" customHeight="true" outlineLevel="0" collapsed="false">
      <c r="A190" s="3" t="n">
        <v>189</v>
      </c>
      <c r="B190" s="3" t="s">
        <v>737</v>
      </c>
      <c r="C190" s="3" t="s">
        <v>654</v>
      </c>
      <c r="D190" s="3" t="s">
        <v>11</v>
      </c>
      <c r="E190" s="4" t="s">
        <v>738</v>
      </c>
      <c r="F190" s="3" t="s">
        <v>19</v>
      </c>
      <c r="G190" s="4" t="s">
        <v>739</v>
      </c>
      <c r="H190" s="3" t="s">
        <v>15</v>
      </c>
      <c r="I190" s="5" t="s">
        <v>740</v>
      </c>
    </row>
    <row r="191" customFormat="false" ht="57" hidden="false" customHeight="true" outlineLevel="0" collapsed="false">
      <c r="A191" s="3" t="n">
        <v>190</v>
      </c>
      <c r="B191" s="3" t="s">
        <v>741</v>
      </c>
      <c r="C191" s="3" t="s">
        <v>654</v>
      </c>
      <c r="D191" s="3" t="s">
        <v>11</v>
      </c>
      <c r="E191" s="4" t="s">
        <v>742</v>
      </c>
      <c r="F191" s="3" t="s">
        <v>97</v>
      </c>
      <c r="G191" s="4" t="s">
        <v>743</v>
      </c>
      <c r="H191" s="3" t="s">
        <v>189</v>
      </c>
      <c r="I191" s="5" t="s">
        <v>744</v>
      </c>
    </row>
    <row r="192" customFormat="false" ht="57" hidden="false" customHeight="true" outlineLevel="0" collapsed="false">
      <c r="A192" s="3" t="n">
        <v>191</v>
      </c>
      <c r="B192" s="3" t="s">
        <v>745</v>
      </c>
      <c r="C192" s="3" t="s">
        <v>654</v>
      </c>
      <c r="D192" s="3" t="s">
        <v>11</v>
      </c>
      <c r="E192" s="4" t="s">
        <v>746</v>
      </c>
      <c r="F192" s="3" t="s">
        <v>89</v>
      </c>
      <c r="G192" s="4" t="s">
        <v>747</v>
      </c>
      <c r="H192" s="3" t="s">
        <v>15</v>
      </c>
      <c r="I192" s="5" t="s">
        <v>748</v>
      </c>
    </row>
    <row r="193" customFormat="false" ht="34.5" hidden="false" customHeight="true" outlineLevel="0" collapsed="false">
      <c r="A193" s="3" t="n">
        <v>192</v>
      </c>
      <c r="B193" s="3" t="s">
        <v>749</v>
      </c>
      <c r="C193" s="3" t="s">
        <v>654</v>
      </c>
      <c r="D193" s="3" t="s">
        <v>11</v>
      </c>
      <c r="E193" s="4" t="s">
        <v>750</v>
      </c>
      <c r="F193" s="3" t="s">
        <v>19</v>
      </c>
      <c r="G193" s="4" t="s">
        <v>751</v>
      </c>
      <c r="H193" s="3" t="s">
        <v>15</v>
      </c>
      <c r="I193" s="5" t="s">
        <v>752</v>
      </c>
    </row>
    <row r="194" customFormat="false" ht="57" hidden="false" customHeight="true" outlineLevel="0" collapsed="false">
      <c r="A194" s="3" t="n">
        <v>193</v>
      </c>
      <c r="B194" s="3" t="s">
        <v>753</v>
      </c>
      <c r="C194" s="3" t="s">
        <v>654</v>
      </c>
      <c r="D194" s="3" t="s">
        <v>11</v>
      </c>
      <c r="E194" s="4" t="s">
        <v>754</v>
      </c>
      <c r="F194" s="3" t="s">
        <v>19</v>
      </c>
      <c r="G194" s="4" t="s">
        <v>755</v>
      </c>
      <c r="H194" s="3" t="s">
        <v>15</v>
      </c>
      <c r="I194" s="5" t="s">
        <v>756</v>
      </c>
    </row>
    <row r="195" customFormat="false" ht="57" hidden="false" customHeight="true" outlineLevel="0" collapsed="false">
      <c r="A195" s="3" t="n">
        <v>194</v>
      </c>
      <c r="B195" s="3" t="s">
        <v>757</v>
      </c>
      <c r="C195" s="3" t="s">
        <v>758</v>
      </c>
      <c r="D195" s="3" t="s">
        <v>759</v>
      </c>
      <c r="E195" s="4" t="s">
        <v>760</v>
      </c>
      <c r="F195" s="3" t="s">
        <v>19</v>
      </c>
      <c r="G195" s="4" t="s">
        <v>761</v>
      </c>
      <c r="H195" s="3" t="s">
        <v>15</v>
      </c>
      <c r="I195" s="5" t="s">
        <v>762</v>
      </c>
    </row>
    <row r="196" customFormat="false" ht="23.25" hidden="false" customHeight="true" outlineLevel="0" collapsed="false">
      <c r="A196" s="3" t="n">
        <v>195</v>
      </c>
      <c r="B196" s="3" t="s">
        <v>763</v>
      </c>
      <c r="C196" s="3" t="s">
        <v>758</v>
      </c>
      <c r="D196" s="3" t="s">
        <v>759</v>
      </c>
      <c r="E196" s="4" t="s">
        <v>764</v>
      </c>
      <c r="F196" s="3" t="s">
        <v>19</v>
      </c>
      <c r="G196" s="4" t="s">
        <v>765</v>
      </c>
      <c r="H196" s="3" t="s">
        <v>15</v>
      </c>
      <c r="I196" s="5" t="s">
        <v>766</v>
      </c>
    </row>
    <row r="197" customFormat="false" ht="45.75" hidden="false" customHeight="true" outlineLevel="0" collapsed="false">
      <c r="A197" s="3" t="n">
        <v>196</v>
      </c>
      <c r="B197" s="3" t="s">
        <v>767</v>
      </c>
      <c r="C197" s="3" t="s">
        <v>758</v>
      </c>
      <c r="D197" s="3" t="s">
        <v>759</v>
      </c>
      <c r="E197" s="4" t="s">
        <v>768</v>
      </c>
      <c r="F197" s="3" t="s">
        <v>19</v>
      </c>
      <c r="G197" s="4" t="s">
        <v>769</v>
      </c>
      <c r="H197" s="3" t="s">
        <v>15</v>
      </c>
      <c r="I197" s="5" t="s">
        <v>770</v>
      </c>
    </row>
    <row r="198" customFormat="false" ht="57" hidden="false" customHeight="true" outlineLevel="0" collapsed="false">
      <c r="A198" s="3" t="n">
        <v>197</v>
      </c>
      <c r="B198" s="3" t="s">
        <v>771</v>
      </c>
      <c r="C198" s="3" t="s">
        <v>758</v>
      </c>
      <c r="D198" s="3" t="s">
        <v>759</v>
      </c>
      <c r="E198" s="4" t="s">
        <v>772</v>
      </c>
      <c r="F198" s="3" t="s">
        <v>19</v>
      </c>
      <c r="G198" s="4" t="s">
        <v>773</v>
      </c>
      <c r="H198" s="3" t="s">
        <v>15</v>
      </c>
      <c r="I198" s="5" t="s">
        <v>774</v>
      </c>
    </row>
    <row r="199" customFormat="false" ht="57" hidden="false" customHeight="true" outlineLevel="0" collapsed="false">
      <c r="A199" s="3" t="n">
        <v>198</v>
      </c>
      <c r="B199" s="3" t="s">
        <v>775</v>
      </c>
      <c r="C199" s="3" t="s">
        <v>758</v>
      </c>
      <c r="D199" s="3" t="s">
        <v>759</v>
      </c>
      <c r="E199" s="4" t="s">
        <v>776</v>
      </c>
      <c r="F199" s="3" t="s">
        <v>42</v>
      </c>
      <c r="G199" s="4" t="s">
        <v>777</v>
      </c>
      <c r="H199" s="3" t="s">
        <v>15</v>
      </c>
      <c r="I199" s="5" t="s">
        <v>778</v>
      </c>
    </row>
    <row r="200" customFormat="false" ht="57" hidden="false" customHeight="true" outlineLevel="0" collapsed="false">
      <c r="A200" s="3" t="n">
        <v>199</v>
      </c>
      <c r="B200" s="3" t="s">
        <v>779</v>
      </c>
      <c r="C200" s="3" t="s">
        <v>758</v>
      </c>
      <c r="D200" s="3" t="s">
        <v>759</v>
      </c>
      <c r="E200" s="4" t="s">
        <v>780</v>
      </c>
      <c r="F200" s="3" t="s">
        <v>19</v>
      </c>
      <c r="G200" s="4" t="s">
        <v>781</v>
      </c>
      <c r="H200" s="3" t="s">
        <v>15</v>
      </c>
      <c r="I200" s="5" t="s">
        <v>782</v>
      </c>
    </row>
    <row r="201" customFormat="false" ht="57" hidden="false" customHeight="true" outlineLevel="0" collapsed="false">
      <c r="A201" s="3" t="n">
        <v>200</v>
      </c>
      <c r="B201" s="3" t="s">
        <v>783</v>
      </c>
      <c r="C201" s="3" t="s">
        <v>758</v>
      </c>
      <c r="D201" s="3" t="s">
        <v>759</v>
      </c>
      <c r="E201" s="4" t="s">
        <v>784</v>
      </c>
      <c r="F201" s="3" t="s">
        <v>19</v>
      </c>
      <c r="G201" s="4" t="s">
        <v>785</v>
      </c>
      <c r="H201" s="3" t="s">
        <v>15</v>
      </c>
      <c r="I201" s="5" t="s">
        <v>786</v>
      </c>
    </row>
    <row r="202" customFormat="false" ht="57" hidden="false" customHeight="true" outlineLevel="0" collapsed="false">
      <c r="A202" s="3" t="n">
        <v>201</v>
      </c>
      <c r="B202" s="3" t="s">
        <v>787</v>
      </c>
      <c r="C202" s="3" t="s">
        <v>758</v>
      </c>
      <c r="D202" s="3" t="s">
        <v>759</v>
      </c>
      <c r="E202" s="4" t="s">
        <v>788</v>
      </c>
      <c r="F202" s="3" t="s">
        <v>19</v>
      </c>
      <c r="G202" s="4" t="s">
        <v>789</v>
      </c>
      <c r="H202" s="3" t="s">
        <v>15</v>
      </c>
      <c r="I202" s="5" t="s">
        <v>790</v>
      </c>
    </row>
    <row r="203" customFormat="false" ht="57" hidden="false" customHeight="true" outlineLevel="0" collapsed="false">
      <c r="A203" s="3" t="n">
        <v>202</v>
      </c>
      <c r="B203" s="3" t="s">
        <v>787</v>
      </c>
      <c r="C203" s="3" t="s">
        <v>758</v>
      </c>
      <c r="D203" s="3" t="s">
        <v>759</v>
      </c>
      <c r="E203" s="4" t="s">
        <v>791</v>
      </c>
      <c r="F203" s="3" t="s">
        <v>28</v>
      </c>
      <c r="G203" s="4" t="s">
        <v>792</v>
      </c>
      <c r="H203" s="3" t="s">
        <v>15</v>
      </c>
      <c r="I203" s="5" t="s">
        <v>793</v>
      </c>
    </row>
    <row r="204" customFormat="false" ht="57" hidden="false" customHeight="true" outlineLevel="0" collapsed="false">
      <c r="A204" s="3" t="n">
        <v>203</v>
      </c>
      <c r="B204" s="3" t="s">
        <v>794</v>
      </c>
      <c r="C204" s="3" t="s">
        <v>758</v>
      </c>
      <c r="D204" s="3" t="s">
        <v>759</v>
      </c>
      <c r="E204" s="4" t="s">
        <v>795</v>
      </c>
      <c r="F204" s="3" t="s">
        <v>28</v>
      </c>
      <c r="G204" s="4" t="s">
        <v>796</v>
      </c>
      <c r="H204" s="3" t="s">
        <v>15</v>
      </c>
      <c r="I204" s="5" t="s">
        <v>797</v>
      </c>
    </row>
    <row r="205" customFormat="false" ht="57" hidden="false" customHeight="true" outlineLevel="0" collapsed="false">
      <c r="A205" s="3" t="n">
        <v>204</v>
      </c>
      <c r="B205" s="3" t="s">
        <v>798</v>
      </c>
      <c r="C205" s="3" t="s">
        <v>758</v>
      </c>
      <c r="D205" s="3" t="s">
        <v>759</v>
      </c>
      <c r="E205" s="4" t="s">
        <v>799</v>
      </c>
      <c r="F205" s="3" t="s">
        <v>19</v>
      </c>
      <c r="G205" s="4" t="s">
        <v>800</v>
      </c>
      <c r="H205" s="3" t="s">
        <v>15</v>
      </c>
      <c r="I205" s="5" t="s">
        <v>801</v>
      </c>
    </row>
    <row r="206" customFormat="false" ht="57" hidden="false" customHeight="true" outlineLevel="0" collapsed="false">
      <c r="A206" s="3" t="n">
        <v>205</v>
      </c>
      <c r="B206" s="3" t="s">
        <v>802</v>
      </c>
      <c r="C206" s="3" t="s">
        <v>758</v>
      </c>
      <c r="D206" s="3" t="s">
        <v>759</v>
      </c>
      <c r="E206" s="4" t="s">
        <v>803</v>
      </c>
      <c r="F206" s="3" t="s">
        <v>19</v>
      </c>
      <c r="G206" s="4" t="s">
        <v>804</v>
      </c>
      <c r="H206" s="3" t="s">
        <v>15</v>
      </c>
      <c r="I206" s="5" t="s">
        <v>805</v>
      </c>
    </row>
    <row r="207" customFormat="false" ht="45.75" hidden="false" customHeight="true" outlineLevel="0" collapsed="false">
      <c r="A207" s="3" t="n">
        <v>206</v>
      </c>
      <c r="B207" s="3" t="s">
        <v>806</v>
      </c>
      <c r="C207" s="3" t="s">
        <v>758</v>
      </c>
      <c r="D207" s="3" t="s">
        <v>759</v>
      </c>
      <c r="E207" s="4" t="s">
        <v>807</v>
      </c>
      <c r="F207" s="3" t="s">
        <v>19</v>
      </c>
      <c r="G207" s="4" t="s">
        <v>808</v>
      </c>
      <c r="H207" s="3" t="s">
        <v>15</v>
      </c>
      <c r="I207" s="5" t="s">
        <v>809</v>
      </c>
    </row>
    <row r="208" customFormat="false" ht="45.75" hidden="false" customHeight="true" outlineLevel="0" collapsed="false">
      <c r="A208" s="3" t="n">
        <v>207</v>
      </c>
      <c r="B208" s="3" t="s">
        <v>810</v>
      </c>
      <c r="C208" s="3" t="s">
        <v>758</v>
      </c>
      <c r="D208" s="3" t="s">
        <v>759</v>
      </c>
      <c r="E208" s="4" t="s">
        <v>811</v>
      </c>
      <c r="F208" s="3" t="s">
        <v>19</v>
      </c>
      <c r="G208" s="4" t="s">
        <v>812</v>
      </c>
      <c r="H208" s="3" t="s">
        <v>189</v>
      </c>
      <c r="I208" s="5" t="s">
        <v>813</v>
      </c>
    </row>
    <row r="209" customFormat="false" ht="34.5" hidden="false" customHeight="true" outlineLevel="0" collapsed="false">
      <c r="A209" s="3" t="n">
        <v>208</v>
      </c>
      <c r="B209" s="3" t="s">
        <v>814</v>
      </c>
      <c r="C209" s="3" t="s">
        <v>758</v>
      </c>
      <c r="D209" s="3" t="s">
        <v>759</v>
      </c>
      <c r="E209" s="4" t="s">
        <v>815</v>
      </c>
      <c r="F209" s="3" t="s">
        <v>19</v>
      </c>
      <c r="G209" s="4" t="s">
        <v>252</v>
      </c>
      <c r="H209" s="3" t="s">
        <v>375</v>
      </c>
      <c r="I209" s="5" t="s">
        <v>816</v>
      </c>
    </row>
    <row r="210" customFormat="false" ht="57" hidden="false" customHeight="true" outlineLevel="0" collapsed="false">
      <c r="A210" s="3" t="n">
        <v>209</v>
      </c>
      <c r="B210" s="3" t="s">
        <v>814</v>
      </c>
      <c r="C210" s="3" t="s">
        <v>758</v>
      </c>
      <c r="D210" s="3" t="s">
        <v>759</v>
      </c>
      <c r="E210" s="4" t="s">
        <v>817</v>
      </c>
      <c r="F210" s="3" t="s">
        <v>28</v>
      </c>
      <c r="G210" s="4" t="s">
        <v>818</v>
      </c>
      <c r="H210" s="3" t="s">
        <v>15</v>
      </c>
      <c r="I210" s="5" t="s">
        <v>819</v>
      </c>
    </row>
    <row r="211" customFormat="false" ht="34.5" hidden="false" customHeight="true" outlineLevel="0" collapsed="false">
      <c r="A211" s="3" t="n">
        <v>210</v>
      </c>
      <c r="B211" s="3" t="s">
        <v>820</v>
      </c>
      <c r="C211" s="3" t="s">
        <v>758</v>
      </c>
      <c r="D211" s="3" t="s">
        <v>759</v>
      </c>
      <c r="E211" s="4" t="s">
        <v>821</v>
      </c>
      <c r="F211" s="3" t="s">
        <v>28</v>
      </c>
      <c r="G211" s="4" t="s">
        <v>252</v>
      </c>
      <c r="H211" s="3" t="s">
        <v>15</v>
      </c>
      <c r="I211" s="5" t="s">
        <v>822</v>
      </c>
    </row>
    <row r="212" customFormat="false" ht="57" hidden="false" customHeight="true" outlineLevel="0" collapsed="false">
      <c r="A212" s="3" t="n">
        <v>211</v>
      </c>
      <c r="B212" s="3" t="s">
        <v>820</v>
      </c>
      <c r="C212" s="3" t="s">
        <v>758</v>
      </c>
      <c r="D212" s="3" t="s">
        <v>759</v>
      </c>
      <c r="E212" s="4" t="s">
        <v>823</v>
      </c>
      <c r="F212" s="3" t="s">
        <v>19</v>
      </c>
      <c r="G212" s="4" t="s">
        <v>824</v>
      </c>
      <c r="H212" s="3" t="s">
        <v>99</v>
      </c>
      <c r="I212" s="5" t="s">
        <v>825</v>
      </c>
    </row>
    <row r="213" customFormat="false" ht="45.75" hidden="false" customHeight="true" outlineLevel="0" collapsed="false">
      <c r="A213" s="3" t="n">
        <v>212</v>
      </c>
      <c r="B213" s="3" t="s">
        <v>826</v>
      </c>
      <c r="C213" s="3" t="s">
        <v>758</v>
      </c>
      <c r="D213" s="3" t="s">
        <v>759</v>
      </c>
      <c r="E213" s="4" t="s">
        <v>827</v>
      </c>
      <c r="F213" s="3" t="s">
        <v>28</v>
      </c>
      <c r="G213" s="4" t="s">
        <v>828</v>
      </c>
      <c r="H213" s="3" t="s">
        <v>15</v>
      </c>
      <c r="I213" s="5" t="s">
        <v>829</v>
      </c>
    </row>
    <row r="214" customFormat="false" ht="45.75" hidden="false" customHeight="true" outlineLevel="0" collapsed="false">
      <c r="A214" s="3" t="n">
        <v>213</v>
      </c>
      <c r="B214" s="3" t="s">
        <v>826</v>
      </c>
      <c r="C214" s="3" t="s">
        <v>758</v>
      </c>
      <c r="D214" s="3" t="s">
        <v>759</v>
      </c>
      <c r="E214" s="4" t="s">
        <v>830</v>
      </c>
      <c r="F214" s="3" t="s">
        <v>28</v>
      </c>
      <c r="G214" s="4" t="s">
        <v>831</v>
      </c>
      <c r="H214" s="3" t="s">
        <v>15</v>
      </c>
      <c r="I214" s="5" t="s">
        <v>832</v>
      </c>
    </row>
    <row r="215" customFormat="false" ht="57" hidden="false" customHeight="true" outlineLevel="0" collapsed="false">
      <c r="A215" s="3" t="n">
        <v>214</v>
      </c>
      <c r="B215" s="3" t="s">
        <v>826</v>
      </c>
      <c r="C215" s="3" t="s">
        <v>758</v>
      </c>
      <c r="D215" s="3" t="s">
        <v>759</v>
      </c>
      <c r="E215" s="4" t="s">
        <v>833</v>
      </c>
      <c r="F215" s="3" t="s">
        <v>19</v>
      </c>
      <c r="G215" s="4" t="s">
        <v>834</v>
      </c>
      <c r="H215" s="3" t="s">
        <v>15</v>
      </c>
      <c r="I215" s="5" t="s">
        <v>835</v>
      </c>
    </row>
    <row r="216" customFormat="false" ht="57" hidden="false" customHeight="true" outlineLevel="0" collapsed="false">
      <c r="A216" s="3" t="n">
        <v>215</v>
      </c>
      <c r="B216" s="3" t="s">
        <v>836</v>
      </c>
      <c r="C216" s="3" t="s">
        <v>758</v>
      </c>
      <c r="D216" s="3" t="s">
        <v>759</v>
      </c>
      <c r="E216" s="4" t="s">
        <v>837</v>
      </c>
      <c r="F216" s="3" t="s">
        <v>19</v>
      </c>
      <c r="G216" s="4" t="s">
        <v>838</v>
      </c>
      <c r="H216" s="3" t="s">
        <v>15</v>
      </c>
      <c r="I216" s="5" t="s">
        <v>839</v>
      </c>
    </row>
    <row r="217" customFormat="false" ht="57" hidden="false" customHeight="true" outlineLevel="0" collapsed="false">
      <c r="A217" s="3" t="n">
        <v>216</v>
      </c>
      <c r="B217" s="3" t="s">
        <v>836</v>
      </c>
      <c r="C217" s="3" t="s">
        <v>758</v>
      </c>
      <c r="D217" s="3" t="s">
        <v>759</v>
      </c>
      <c r="E217" s="4" t="s">
        <v>840</v>
      </c>
      <c r="F217" s="3" t="s">
        <v>13</v>
      </c>
      <c r="G217" s="4" t="s">
        <v>841</v>
      </c>
      <c r="H217" s="3" t="s">
        <v>15</v>
      </c>
      <c r="I217" s="5" t="s">
        <v>842</v>
      </c>
    </row>
    <row r="218" customFormat="false" ht="57" hidden="false" customHeight="true" outlineLevel="0" collapsed="false">
      <c r="A218" s="3" t="n">
        <v>217</v>
      </c>
      <c r="B218" s="3" t="s">
        <v>843</v>
      </c>
      <c r="C218" s="3" t="s">
        <v>758</v>
      </c>
      <c r="D218" s="3" t="s">
        <v>759</v>
      </c>
      <c r="E218" s="4" t="s">
        <v>844</v>
      </c>
      <c r="F218" s="3" t="s">
        <v>19</v>
      </c>
      <c r="G218" s="4" t="s">
        <v>845</v>
      </c>
      <c r="H218" s="3" t="s">
        <v>15</v>
      </c>
      <c r="I218" s="5" t="s">
        <v>846</v>
      </c>
    </row>
    <row r="219" customFormat="false" ht="57" hidden="false" customHeight="true" outlineLevel="0" collapsed="false">
      <c r="A219" s="3" t="n">
        <v>218</v>
      </c>
      <c r="B219" s="3" t="s">
        <v>843</v>
      </c>
      <c r="C219" s="3" t="s">
        <v>758</v>
      </c>
      <c r="D219" s="3" t="s">
        <v>759</v>
      </c>
      <c r="E219" s="4" t="s">
        <v>847</v>
      </c>
      <c r="F219" s="3" t="s">
        <v>28</v>
      </c>
      <c r="G219" s="4" t="s">
        <v>848</v>
      </c>
      <c r="H219" s="3" t="s">
        <v>15</v>
      </c>
      <c r="I219" s="5" t="s">
        <v>849</v>
      </c>
    </row>
    <row r="220" customFormat="false" ht="57" hidden="false" customHeight="true" outlineLevel="0" collapsed="false">
      <c r="A220" s="3" t="n">
        <v>219</v>
      </c>
      <c r="B220" s="3" t="s">
        <v>850</v>
      </c>
      <c r="C220" s="3" t="s">
        <v>758</v>
      </c>
      <c r="D220" s="3" t="s">
        <v>759</v>
      </c>
      <c r="E220" s="4" t="s">
        <v>851</v>
      </c>
      <c r="F220" s="3" t="s">
        <v>28</v>
      </c>
      <c r="G220" s="4" t="s">
        <v>852</v>
      </c>
      <c r="H220" s="3" t="s">
        <v>15</v>
      </c>
      <c r="I220" s="5" t="s">
        <v>853</v>
      </c>
    </row>
    <row r="221" customFormat="false" ht="57" hidden="false" customHeight="true" outlineLevel="0" collapsed="false">
      <c r="A221" s="3" t="n">
        <v>220</v>
      </c>
      <c r="B221" s="3" t="s">
        <v>854</v>
      </c>
      <c r="C221" s="3" t="s">
        <v>758</v>
      </c>
      <c r="D221" s="3" t="s">
        <v>759</v>
      </c>
      <c r="E221" s="4" t="s">
        <v>855</v>
      </c>
      <c r="F221" s="3" t="s">
        <v>28</v>
      </c>
      <c r="G221" s="4" t="s">
        <v>856</v>
      </c>
      <c r="H221" s="3" t="s">
        <v>15</v>
      </c>
      <c r="I221" s="5" t="s">
        <v>857</v>
      </c>
    </row>
    <row r="222" customFormat="false" ht="57" hidden="false" customHeight="true" outlineLevel="0" collapsed="false">
      <c r="A222" s="3" t="n">
        <v>221</v>
      </c>
      <c r="B222" s="3" t="s">
        <v>858</v>
      </c>
      <c r="C222" s="3" t="s">
        <v>859</v>
      </c>
      <c r="D222" s="3" t="s">
        <v>759</v>
      </c>
      <c r="E222" s="4" t="s">
        <v>860</v>
      </c>
      <c r="F222" s="3" t="s">
        <v>19</v>
      </c>
      <c r="G222" s="4" t="s">
        <v>861</v>
      </c>
      <c r="H222" s="3" t="s">
        <v>15</v>
      </c>
      <c r="I222" s="5" t="s">
        <v>862</v>
      </c>
    </row>
    <row r="223" customFormat="false" ht="45.75" hidden="false" customHeight="true" outlineLevel="0" collapsed="false">
      <c r="A223" s="3" t="n">
        <v>222</v>
      </c>
      <c r="B223" s="3" t="s">
        <v>863</v>
      </c>
      <c r="C223" s="3" t="s">
        <v>859</v>
      </c>
      <c r="D223" s="3" t="s">
        <v>759</v>
      </c>
      <c r="E223" s="4" t="s">
        <v>864</v>
      </c>
      <c r="F223" s="3" t="s">
        <v>19</v>
      </c>
      <c r="G223" s="4" t="s">
        <v>865</v>
      </c>
      <c r="H223" s="3" t="s">
        <v>15</v>
      </c>
      <c r="I223" s="5" t="s">
        <v>866</v>
      </c>
    </row>
    <row r="224" customFormat="false" ht="23.25" hidden="false" customHeight="true" outlineLevel="0" collapsed="false">
      <c r="A224" s="3" t="n">
        <v>223</v>
      </c>
      <c r="B224" s="3" t="s">
        <v>867</v>
      </c>
      <c r="C224" s="3" t="s">
        <v>859</v>
      </c>
      <c r="D224" s="3" t="s">
        <v>759</v>
      </c>
      <c r="E224" s="4" t="s">
        <v>868</v>
      </c>
      <c r="F224" s="3" t="s">
        <v>19</v>
      </c>
      <c r="G224" s="4" t="s">
        <v>252</v>
      </c>
      <c r="H224" s="3" t="s">
        <v>15</v>
      </c>
      <c r="I224" s="5" t="s">
        <v>869</v>
      </c>
    </row>
    <row r="225" customFormat="false" ht="57" hidden="false" customHeight="true" outlineLevel="0" collapsed="false">
      <c r="A225" s="3" t="n">
        <v>224</v>
      </c>
      <c r="B225" s="3" t="s">
        <v>870</v>
      </c>
      <c r="C225" s="3" t="s">
        <v>859</v>
      </c>
      <c r="D225" s="3" t="s">
        <v>759</v>
      </c>
      <c r="E225" s="4" t="s">
        <v>871</v>
      </c>
      <c r="F225" s="3" t="s">
        <v>42</v>
      </c>
      <c r="G225" s="4" t="s">
        <v>872</v>
      </c>
      <c r="H225" s="3" t="s">
        <v>15</v>
      </c>
      <c r="I225" s="5" t="s">
        <v>873</v>
      </c>
    </row>
    <row r="226" customFormat="false" ht="57" hidden="false" customHeight="true" outlineLevel="0" collapsed="false">
      <c r="A226" s="3" t="n">
        <v>225</v>
      </c>
      <c r="B226" s="3" t="s">
        <v>874</v>
      </c>
      <c r="C226" s="3" t="s">
        <v>859</v>
      </c>
      <c r="D226" s="3" t="s">
        <v>759</v>
      </c>
      <c r="E226" s="4" t="s">
        <v>875</v>
      </c>
      <c r="F226" s="3" t="s">
        <v>89</v>
      </c>
      <c r="G226" s="4" t="s">
        <v>252</v>
      </c>
      <c r="H226" s="3" t="s">
        <v>15</v>
      </c>
      <c r="I226" s="5" t="s">
        <v>876</v>
      </c>
    </row>
    <row r="227" customFormat="false" ht="57" hidden="false" customHeight="true" outlineLevel="0" collapsed="false">
      <c r="A227" s="3" t="n">
        <v>226</v>
      </c>
      <c r="B227" s="3" t="s">
        <v>877</v>
      </c>
      <c r="C227" s="3" t="s">
        <v>859</v>
      </c>
      <c r="D227" s="3" t="s">
        <v>759</v>
      </c>
      <c r="E227" s="4" t="s">
        <v>878</v>
      </c>
      <c r="F227" s="3" t="s">
        <v>19</v>
      </c>
      <c r="G227" s="4" t="s">
        <v>879</v>
      </c>
      <c r="H227" s="3" t="s">
        <v>15</v>
      </c>
      <c r="I227" s="5" t="s">
        <v>880</v>
      </c>
    </row>
    <row r="228" customFormat="false" ht="45.75" hidden="false" customHeight="true" outlineLevel="0" collapsed="false">
      <c r="A228" s="3" t="n">
        <v>227</v>
      </c>
      <c r="B228" s="3" t="s">
        <v>881</v>
      </c>
      <c r="C228" s="3" t="s">
        <v>859</v>
      </c>
      <c r="D228" s="3" t="s">
        <v>759</v>
      </c>
      <c r="E228" s="4" t="s">
        <v>882</v>
      </c>
      <c r="F228" s="3" t="s">
        <v>28</v>
      </c>
      <c r="G228" s="4" t="s">
        <v>883</v>
      </c>
      <c r="H228" s="3" t="s">
        <v>15</v>
      </c>
      <c r="I228" s="5" t="s">
        <v>884</v>
      </c>
    </row>
    <row r="229" customFormat="false" ht="57" hidden="false" customHeight="true" outlineLevel="0" collapsed="false">
      <c r="A229" s="3" t="n">
        <v>228</v>
      </c>
      <c r="B229" s="3" t="s">
        <v>885</v>
      </c>
      <c r="C229" s="3" t="s">
        <v>859</v>
      </c>
      <c r="D229" s="3" t="s">
        <v>759</v>
      </c>
      <c r="E229" s="4" t="s">
        <v>886</v>
      </c>
      <c r="F229" s="3" t="s">
        <v>13</v>
      </c>
      <c r="G229" s="4" t="s">
        <v>887</v>
      </c>
      <c r="H229" s="3" t="s">
        <v>15</v>
      </c>
      <c r="I229" s="5" t="s">
        <v>888</v>
      </c>
    </row>
    <row r="230" customFormat="false" ht="34.5" hidden="false" customHeight="true" outlineLevel="0" collapsed="false">
      <c r="A230" s="3" t="n">
        <v>229</v>
      </c>
      <c r="B230" s="3" t="s">
        <v>889</v>
      </c>
      <c r="C230" s="3" t="s">
        <v>859</v>
      </c>
      <c r="D230" s="3" t="s">
        <v>759</v>
      </c>
      <c r="E230" s="4" t="s">
        <v>890</v>
      </c>
      <c r="F230" s="3" t="s">
        <v>13</v>
      </c>
      <c r="G230" s="4" t="s">
        <v>891</v>
      </c>
      <c r="H230" s="3" t="s">
        <v>15</v>
      </c>
      <c r="I230" s="5" t="s">
        <v>892</v>
      </c>
    </row>
    <row r="231" customFormat="false" ht="57" hidden="false" customHeight="true" outlineLevel="0" collapsed="false">
      <c r="A231" s="3" t="n">
        <v>230</v>
      </c>
      <c r="B231" s="3" t="s">
        <v>893</v>
      </c>
      <c r="C231" s="3" t="s">
        <v>859</v>
      </c>
      <c r="D231" s="3" t="s">
        <v>759</v>
      </c>
      <c r="E231" s="4" t="s">
        <v>894</v>
      </c>
      <c r="F231" s="3" t="s">
        <v>28</v>
      </c>
      <c r="G231" s="4" t="s">
        <v>895</v>
      </c>
      <c r="H231" s="3" t="s">
        <v>15</v>
      </c>
      <c r="I231" s="5" t="s">
        <v>896</v>
      </c>
    </row>
    <row r="232" customFormat="false" ht="57" hidden="false" customHeight="true" outlineLevel="0" collapsed="false">
      <c r="A232" s="3" t="n">
        <v>231</v>
      </c>
      <c r="B232" s="3" t="s">
        <v>897</v>
      </c>
      <c r="C232" s="3" t="s">
        <v>859</v>
      </c>
      <c r="D232" s="3" t="s">
        <v>759</v>
      </c>
      <c r="E232" s="4" t="s">
        <v>898</v>
      </c>
      <c r="F232" s="3" t="s">
        <v>13</v>
      </c>
      <c r="G232" s="4" t="s">
        <v>899</v>
      </c>
      <c r="H232" s="3" t="s">
        <v>15</v>
      </c>
      <c r="I232" s="5" t="s">
        <v>900</v>
      </c>
    </row>
    <row r="233" customFormat="false" ht="57" hidden="false" customHeight="true" outlineLevel="0" collapsed="false">
      <c r="A233" s="3" t="n">
        <v>232</v>
      </c>
      <c r="B233" s="3" t="s">
        <v>901</v>
      </c>
      <c r="C233" s="3" t="s">
        <v>859</v>
      </c>
      <c r="D233" s="3" t="s">
        <v>759</v>
      </c>
      <c r="E233" s="4" t="s">
        <v>902</v>
      </c>
      <c r="F233" s="3" t="s">
        <v>33</v>
      </c>
      <c r="G233" s="4" t="s">
        <v>903</v>
      </c>
      <c r="H233" s="3" t="s">
        <v>15</v>
      </c>
      <c r="I233" s="5" t="s">
        <v>904</v>
      </c>
    </row>
    <row r="234" customFormat="false" ht="57" hidden="false" customHeight="true" outlineLevel="0" collapsed="false">
      <c r="A234" s="3" t="n">
        <v>233</v>
      </c>
      <c r="B234" s="3" t="s">
        <v>905</v>
      </c>
      <c r="C234" s="3" t="s">
        <v>859</v>
      </c>
      <c r="D234" s="3" t="s">
        <v>759</v>
      </c>
      <c r="E234" s="4" t="s">
        <v>906</v>
      </c>
      <c r="F234" s="3" t="s">
        <v>28</v>
      </c>
      <c r="G234" s="4" t="s">
        <v>907</v>
      </c>
      <c r="H234" s="3" t="s">
        <v>15</v>
      </c>
      <c r="I234" s="5" t="s">
        <v>908</v>
      </c>
    </row>
    <row r="235" customFormat="false" ht="57" hidden="false" customHeight="true" outlineLevel="0" collapsed="false">
      <c r="A235" s="3" t="n">
        <v>234</v>
      </c>
      <c r="B235" s="3" t="s">
        <v>909</v>
      </c>
      <c r="C235" s="3" t="s">
        <v>859</v>
      </c>
      <c r="D235" s="3" t="s">
        <v>759</v>
      </c>
      <c r="E235" s="4" t="s">
        <v>910</v>
      </c>
      <c r="F235" s="3" t="s">
        <v>19</v>
      </c>
      <c r="G235" s="4" t="s">
        <v>911</v>
      </c>
      <c r="H235" s="3" t="s">
        <v>15</v>
      </c>
      <c r="I235" s="5" t="s">
        <v>912</v>
      </c>
    </row>
    <row r="236" customFormat="false" ht="57" hidden="false" customHeight="true" outlineLevel="0" collapsed="false">
      <c r="A236" s="3" t="n">
        <v>235</v>
      </c>
      <c r="B236" s="3" t="s">
        <v>913</v>
      </c>
      <c r="C236" s="3" t="s">
        <v>914</v>
      </c>
      <c r="D236" s="3" t="s">
        <v>759</v>
      </c>
      <c r="E236" s="4" t="s">
        <v>915</v>
      </c>
      <c r="F236" s="3" t="s">
        <v>28</v>
      </c>
      <c r="G236" s="4" t="s">
        <v>916</v>
      </c>
      <c r="H236" s="3" t="s">
        <v>15</v>
      </c>
      <c r="I236" s="5" t="s">
        <v>917</v>
      </c>
    </row>
    <row r="237" customFormat="false" ht="57" hidden="false" customHeight="true" outlineLevel="0" collapsed="false">
      <c r="A237" s="3" t="n">
        <v>236</v>
      </c>
      <c r="B237" s="3" t="s">
        <v>918</v>
      </c>
      <c r="C237" s="3" t="s">
        <v>914</v>
      </c>
      <c r="D237" s="3" t="s">
        <v>759</v>
      </c>
      <c r="E237" s="4" t="s">
        <v>919</v>
      </c>
      <c r="F237" s="3" t="s">
        <v>42</v>
      </c>
      <c r="G237" s="4" t="s">
        <v>920</v>
      </c>
      <c r="H237" s="3" t="s">
        <v>15</v>
      </c>
      <c r="I237" s="5" t="s">
        <v>921</v>
      </c>
    </row>
    <row r="238" customFormat="false" ht="57" hidden="false" customHeight="true" outlineLevel="0" collapsed="false">
      <c r="A238" s="3" t="n">
        <v>237</v>
      </c>
      <c r="B238" s="3" t="s">
        <v>922</v>
      </c>
      <c r="C238" s="3" t="s">
        <v>914</v>
      </c>
      <c r="D238" s="3" t="s">
        <v>759</v>
      </c>
      <c r="E238" s="4" t="s">
        <v>923</v>
      </c>
      <c r="F238" s="3" t="s">
        <v>19</v>
      </c>
      <c r="G238" s="4" t="s">
        <v>924</v>
      </c>
      <c r="H238" s="3" t="s">
        <v>15</v>
      </c>
      <c r="I238" s="5" t="s">
        <v>925</v>
      </c>
    </row>
    <row r="239" customFormat="false" ht="57" hidden="false" customHeight="true" outlineLevel="0" collapsed="false">
      <c r="A239" s="3" t="n">
        <v>238</v>
      </c>
      <c r="B239" s="3" t="s">
        <v>926</v>
      </c>
      <c r="C239" s="3" t="s">
        <v>914</v>
      </c>
      <c r="D239" s="3" t="s">
        <v>759</v>
      </c>
      <c r="E239" s="4" t="s">
        <v>927</v>
      </c>
      <c r="F239" s="3" t="s">
        <v>28</v>
      </c>
      <c r="G239" s="4" t="s">
        <v>928</v>
      </c>
      <c r="H239" s="3" t="s">
        <v>15</v>
      </c>
      <c r="I239" s="5" t="s">
        <v>929</v>
      </c>
    </row>
    <row r="240" customFormat="false" ht="45.75" hidden="false" customHeight="true" outlineLevel="0" collapsed="false">
      <c r="A240" s="3" t="n">
        <v>239</v>
      </c>
      <c r="B240" s="3" t="s">
        <v>930</v>
      </c>
      <c r="C240" s="3" t="s">
        <v>914</v>
      </c>
      <c r="D240" s="3" t="s">
        <v>759</v>
      </c>
      <c r="E240" s="4" t="s">
        <v>931</v>
      </c>
      <c r="F240" s="3" t="s">
        <v>19</v>
      </c>
      <c r="G240" s="4" t="s">
        <v>932</v>
      </c>
      <c r="H240" s="3" t="s">
        <v>15</v>
      </c>
      <c r="I240" s="5" t="s">
        <v>933</v>
      </c>
    </row>
    <row r="241" customFormat="false" ht="57" hidden="false" customHeight="true" outlineLevel="0" collapsed="false">
      <c r="A241" s="3" t="n">
        <v>240</v>
      </c>
      <c r="B241" s="3" t="s">
        <v>934</v>
      </c>
      <c r="C241" s="3" t="s">
        <v>914</v>
      </c>
      <c r="D241" s="3" t="s">
        <v>759</v>
      </c>
      <c r="E241" s="4" t="s">
        <v>935</v>
      </c>
      <c r="F241" s="3" t="s">
        <v>19</v>
      </c>
      <c r="G241" s="4" t="s">
        <v>936</v>
      </c>
      <c r="H241" s="3" t="s">
        <v>15</v>
      </c>
      <c r="I241" s="5" t="s">
        <v>937</v>
      </c>
    </row>
    <row r="242" customFormat="false" ht="57" hidden="false" customHeight="true" outlineLevel="0" collapsed="false">
      <c r="A242" s="3" t="n">
        <v>241</v>
      </c>
      <c r="B242" s="3" t="s">
        <v>938</v>
      </c>
      <c r="C242" s="3" t="s">
        <v>914</v>
      </c>
      <c r="D242" s="3" t="s">
        <v>759</v>
      </c>
      <c r="E242" s="4" t="s">
        <v>939</v>
      </c>
      <c r="F242" s="3" t="s">
        <v>28</v>
      </c>
      <c r="G242" s="4" t="s">
        <v>940</v>
      </c>
      <c r="H242" s="3" t="s">
        <v>15</v>
      </c>
      <c r="I242" s="5" t="s">
        <v>941</v>
      </c>
    </row>
    <row r="243" customFormat="false" ht="57" hidden="false" customHeight="true" outlineLevel="0" collapsed="false">
      <c r="A243" s="3" t="n">
        <v>242</v>
      </c>
      <c r="B243" s="3" t="s">
        <v>942</v>
      </c>
      <c r="C243" s="3" t="s">
        <v>914</v>
      </c>
      <c r="D243" s="3" t="s">
        <v>759</v>
      </c>
      <c r="E243" s="4" t="s">
        <v>943</v>
      </c>
      <c r="F243" s="3" t="s">
        <v>89</v>
      </c>
      <c r="G243" s="4" t="s">
        <v>944</v>
      </c>
      <c r="H243" s="3" t="s">
        <v>15</v>
      </c>
      <c r="I243" s="5" t="s">
        <v>945</v>
      </c>
    </row>
    <row r="244" customFormat="false" ht="57" hidden="false" customHeight="true" outlineLevel="0" collapsed="false">
      <c r="A244" s="3" t="n">
        <v>243</v>
      </c>
      <c r="B244" s="3" t="s">
        <v>946</v>
      </c>
      <c r="C244" s="3" t="s">
        <v>914</v>
      </c>
      <c r="D244" s="3" t="s">
        <v>759</v>
      </c>
      <c r="E244" s="4" t="s">
        <v>947</v>
      </c>
      <c r="F244" s="3" t="s">
        <v>19</v>
      </c>
      <c r="G244" s="4" t="s">
        <v>948</v>
      </c>
      <c r="H244" s="3" t="s">
        <v>15</v>
      </c>
      <c r="I244" s="5" t="s">
        <v>949</v>
      </c>
    </row>
    <row r="245" customFormat="false" ht="57" hidden="false" customHeight="true" outlineLevel="0" collapsed="false">
      <c r="A245" s="3" t="n">
        <v>244</v>
      </c>
      <c r="B245" s="3" t="s">
        <v>950</v>
      </c>
      <c r="C245" s="3" t="s">
        <v>914</v>
      </c>
      <c r="D245" s="3" t="s">
        <v>759</v>
      </c>
      <c r="E245" s="4" t="s">
        <v>951</v>
      </c>
      <c r="F245" s="3" t="s">
        <v>13</v>
      </c>
      <c r="G245" s="4" t="s">
        <v>952</v>
      </c>
      <c r="H245" s="3" t="s">
        <v>15</v>
      </c>
      <c r="I245" s="5" t="s">
        <v>953</v>
      </c>
    </row>
    <row r="246" customFormat="false" ht="57" hidden="false" customHeight="true" outlineLevel="0" collapsed="false">
      <c r="A246" s="3" t="n">
        <v>245</v>
      </c>
      <c r="B246" s="3" t="s">
        <v>954</v>
      </c>
      <c r="C246" s="3" t="s">
        <v>914</v>
      </c>
      <c r="D246" s="3" t="s">
        <v>759</v>
      </c>
      <c r="E246" s="4" t="s">
        <v>955</v>
      </c>
      <c r="F246" s="3" t="s">
        <v>13</v>
      </c>
      <c r="G246" s="4" t="s">
        <v>956</v>
      </c>
      <c r="H246" s="3" t="s">
        <v>15</v>
      </c>
      <c r="I246" s="5" t="s">
        <v>957</v>
      </c>
    </row>
    <row r="247" customFormat="false" ht="68.25" hidden="false" customHeight="true" outlineLevel="0" collapsed="false">
      <c r="A247" s="3" t="n">
        <v>246</v>
      </c>
      <c r="B247" s="3" t="s">
        <v>958</v>
      </c>
      <c r="C247" s="3" t="s">
        <v>914</v>
      </c>
      <c r="D247" s="3" t="s">
        <v>759</v>
      </c>
      <c r="E247" s="4" t="s">
        <v>959</v>
      </c>
      <c r="F247" s="3" t="s">
        <v>33</v>
      </c>
      <c r="G247" s="4" t="s">
        <v>960</v>
      </c>
      <c r="H247" s="3" t="s">
        <v>15</v>
      </c>
      <c r="I247" s="5" t="s">
        <v>961</v>
      </c>
    </row>
    <row r="248" customFormat="false" ht="57" hidden="false" customHeight="true" outlineLevel="0" collapsed="false">
      <c r="A248" s="3" t="n">
        <v>247</v>
      </c>
      <c r="B248" s="3" t="s">
        <v>962</v>
      </c>
      <c r="C248" s="3" t="s">
        <v>914</v>
      </c>
      <c r="D248" s="3" t="s">
        <v>759</v>
      </c>
      <c r="E248" s="4" t="s">
        <v>963</v>
      </c>
      <c r="F248" s="3" t="s">
        <v>28</v>
      </c>
      <c r="G248" s="4" t="s">
        <v>964</v>
      </c>
      <c r="H248" s="3" t="s">
        <v>15</v>
      </c>
      <c r="I248" s="5" t="s">
        <v>965</v>
      </c>
    </row>
    <row r="249" customFormat="false" ht="57" hidden="false" customHeight="true" outlineLevel="0" collapsed="false">
      <c r="A249" s="3" t="n">
        <v>248</v>
      </c>
      <c r="B249" s="3" t="s">
        <v>966</v>
      </c>
      <c r="C249" s="3" t="s">
        <v>914</v>
      </c>
      <c r="D249" s="3" t="s">
        <v>759</v>
      </c>
      <c r="E249" s="4" t="s">
        <v>967</v>
      </c>
      <c r="F249" s="3" t="s">
        <v>19</v>
      </c>
      <c r="G249" s="4" t="s">
        <v>968</v>
      </c>
      <c r="H249" s="3" t="s">
        <v>15</v>
      </c>
      <c r="I249" s="5" t="s">
        <v>969</v>
      </c>
    </row>
    <row r="250" customFormat="false" ht="57" hidden="false" customHeight="true" outlineLevel="0" collapsed="false">
      <c r="A250" s="3" t="n">
        <v>249</v>
      </c>
      <c r="B250" s="3" t="s">
        <v>970</v>
      </c>
      <c r="C250" s="3" t="s">
        <v>914</v>
      </c>
      <c r="D250" s="3" t="s">
        <v>759</v>
      </c>
      <c r="E250" s="4" t="s">
        <v>971</v>
      </c>
      <c r="F250" s="3" t="s">
        <v>33</v>
      </c>
      <c r="G250" s="4" t="s">
        <v>972</v>
      </c>
      <c r="H250" s="3" t="s">
        <v>15</v>
      </c>
      <c r="I250" s="5" t="s">
        <v>973</v>
      </c>
    </row>
    <row r="251" customFormat="false" ht="57" hidden="false" customHeight="true" outlineLevel="0" collapsed="false">
      <c r="A251" s="3" t="n">
        <v>250</v>
      </c>
      <c r="B251" s="3" t="s">
        <v>974</v>
      </c>
      <c r="C251" s="3" t="s">
        <v>914</v>
      </c>
      <c r="D251" s="3" t="s">
        <v>759</v>
      </c>
      <c r="E251" s="4" t="s">
        <v>975</v>
      </c>
      <c r="F251" s="3" t="s">
        <v>28</v>
      </c>
      <c r="G251" s="4" t="s">
        <v>976</v>
      </c>
      <c r="H251" s="3" t="s">
        <v>15</v>
      </c>
      <c r="I251" s="5" t="s">
        <v>977</v>
      </c>
    </row>
    <row r="252" customFormat="false" ht="57" hidden="false" customHeight="true" outlineLevel="0" collapsed="false">
      <c r="A252" s="3" t="n">
        <v>251</v>
      </c>
      <c r="B252" s="3" t="s">
        <v>978</v>
      </c>
      <c r="C252" s="3" t="s">
        <v>914</v>
      </c>
      <c r="D252" s="3" t="s">
        <v>759</v>
      </c>
      <c r="E252" s="4" t="s">
        <v>979</v>
      </c>
      <c r="F252" s="3" t="s">
        <v>28</v>
      </c>
      <c r="G252" s="4" t="s">
        <v>980</v>
      </c>
      <c r="H252" s="3" t="s">
        <v>15</v>
      </c>
      <c r="I252" s="5" t="s">
        <v>981</v>
      </c>
    </row>
    <row r="253" customFormat="false" ht="57" hidden="false" customHeight="true" outlineLevel="0" collapsed="false">
      <c r="A253" s="3" t="n">
        <v>252</v>
      </c>
      <c r="B253" s="3" t="s">
        <v>982</v>
      </c>
      <c r="C253" s="3" t="s">
        <v>914</v>
      </c>
      <c r="D253" s="3" t="s">
        <v>759</v>
      </c>
      <c r="E253" s="4" t="s">
        <v>983</v>
      </c>
      <c r="F253" s="3" t="s">
        <v>13</v>
      </c>
      <c r="G253" s="4" t="s">
        <v>984</v>
      </c>
      <c r="H253" s="3" t="s">
        <v>15</v>
      </c>
      <c r="I253" s="5" t="s">
        <v>985</v>
      </c>
    </row>
    <row r="254" customFormat="false" ht="45.75" hidden="false" customHeight="true" outlineLevel="0" collapsed="false">
      <c r="A254" s="3" t="n">
        <v>253</v>
      </c>
      <c r="B254" s="3" t="s">
        <v>986</v>
      </c>
      <c r="C254" s="3" t="s">
        <v>987</v>
      </c>
      <c r="D254" s="3" t="s">
        <v>759</v>
      </c>
      <c r="E254" s="4" t="s">
        <v>988</v>
      </c>
      <c r="F254" s="3" t="s">
        <v>13</v>
      </c>
      <c r="G254" s="4" t="s">
        <v>989</v>
      </c>
      <c r="H254" s="3" t="s">
        <v>15</v>
      </c>
      <c r="I254" s="5" t="s">
        <v>990</v>
      </c>
    </row>
    <row r="255" customFormat="false" ht="57" hidden="false" customHeight="true" outlineLevel="0" collapsed="false">
      <c r="A255" s="3" t="n">
        <v>254</v>
      </c>
      <c r="B255" s="3" t="s">
        <v>991</v>
      </c>
      <c r="C255" s="3" t="s">
        <v>987</v>
      </c>
      <c r="D255" s="3" t="s">
        <v>759</v>
      </c>
      <c r="E255" s="4" t="s">
        <v>992</v>
      </c>
      <c r="F255" s="3" t="s">
        <v>19</v>
      </c>
      <c r="G255" s="4" t="s">
        <v>993</v>
      </c>
      <c r="H255" s="3" t="s">
        <v>15</v>
      </c>
      <c r="I255" s="5" t="s">
        <v>994</v>
      </c>
    </row>
    <row r="256" customFormat="false" ht="68.25" hidden="false" customHeight="true" outlineLevel="0" collapsed="false">
      <c r="A256" s="3" t="n">
        <v>255</v>
      </c>
      <c r="B256" s="3" t="s">
        <v>995</v>
      </c>
      <c r="C256" s="3" t="s">
        <v>987</v>
      </c>
      <c r="D256" s="3" t="s">
        <v>759</v>
      </c>
      <c r="E256" s="4" t="s">
        <v>996</v>
      </c>
      <c r="F256" s="3" t="s">
        <v>13</v>
      </c>
      <c r="G256" s="4" t="s">
        <v>997</v>
      </c>
      <c r="H256" s="3" t="s">
        <v>15</v>
      </c>
      <c r="I256" s="5" t="s">
        <v>998</v>
      </c>
    </row>
    <row r="257" customFormat="false" ht="57" hidden="false" customHeight="true" outlineLevel="0" collapsed="false">
      <c r="A257" s="3" t="n">
        <v>256</v>
      </c>
      <c r="B257" s="3" t="s">
        <v>999</v>
      </c>
      <c r="C257" s="3" t="s">
        <v>987</v>
      </c>
      <c r="D257" s="3" t="s">
        <v>759</v>
      </c>
      <c r="E257" s="4" t="s">
        <v>1000</v>
      </c>
      <c r="F257" s="3" t="s">
        <v>19</v>
      </c>
      <c r="G257" s="4" t="s">
        <v>1001</v>
      </c>
      <c r="H257" s="3" t="s">
        <v>15</v>
      </c>
      <c r="I257" s="5" t="s">
        <v>1002</v>
      </c>
    </row>
    <row r="258" customFormat="false" ht="23.25" hidden="false" customHeight="true" outlineLevel="0" collapsed="false">
      <c r="A258" s="3" t="n">
        <v>257</v>
      </c>
      <c r="B258" s="3" t="s">
        <v>1003</v>
      </c>
      <c r="C258" s="3" t="s">
        <v>987</v>
      </c>
      <c r="D258" s="3" t="s">
        <v>759</v>
      </c>
      <c r="E258" s="4" t="s">
        <v>1004</v>
      </c>
      <c r="F258" s="3" t="s">
        <v>97</v>
      </c>
      <c r="G258" s="4" t="s">
        <v>252</v>
      </c>
      <c r="H258" s="3" t="s">
        <v>70</v>
      </c>
      <c r="I258" s="5" t="s">
        <v>1005</v>
      </c>
    </row>
    <row r="259" customFormat="false" ht="57" hidden="false" customHeight="true" outlineLevel="0" collapsed="false">
      <c r="A259" s="3" t="n">
        <v>258</v>
      </c>
      <c r="B259" s="3" t="s">
        <v>1006</v>
      </c>
      <c r="C259" s="3" t="s">
        <v>987</v>
      </c>
      <c r="D259" s="3" t="s">
        <v>759</v>
      </c>
      <c r="E259" s="4" t="s">
        <v>1007</v>
      </c>
      <c r="F259" s="3" t="s">
        <v>28</v>
      </c>
      <c r="G259" s="4" t="s">
        <v>1008</v>
      </c>
      <c r="H259" s="3" t="s">
        <v>15</v>
      </c>
      <c r="I259" s="5" t="s">
        <v>1009</v>
      </c>
    </row>
    <row r="260" customFormat="false" ht="57" hidden="false" customHeight="true" outlineLevel="0" collapsed="false">
      <c r="A260" s="3" t="n">
        <v>259</v>
      </c>
      <c r="B260" s="3" t="s">
        <v>1010</v>
      </c>
      <c r="C260" s="3" t="s">
        <v>987</v>
      </c>
      <c r="D260" s="3" t="s">
        <v>759</v>
      </c>
      <c r="E260" s="4" t="s">
        <v>1011</v>
      </c>
      <c r="F260" s="3" t="s">
        <v>19</v>
      </c>
      <c r="G260" s="4" t="s">
        <v>1012</v>
      </c>
      <c r="H260" s="3" t="s">
        <v>15</v>
      </c>
      <c r="I260" s="5" t="s">
        <v>1013</v>
      </c>
    </row>
    <row r="261" customFormat="false" ht="45.75" hidden="false" customHeight="true" outlineLevel="0" collapsed="false">
      <c r="A261" s="3" t="n">
        <v>260</v>
      </c>
      <c r="B261" s="3" t="s">
        <v>1014</v>
      </c>
      <c r="C261" s="3" t="s">
        <v>987</v>
      </c>
      <c r="D261" s="3" t="s">
        <v>759</v>
      </c>
      <c r="E261" s="4" t="s">
        <v>1015</v>
      </c>
      <c r="F261" s="3" t="s">
        <v>13</v>
      </c>
      <c r="G261" s="4" t="s">
        <v>1016</v>
      </c>
      <c r="H261" s="3" t="s">
        <v>15</v>
      </c>
      <c r="I261" s="5" t="s">
        <v>1017</v>
      </c>
    </row>
    <row r="262" customFormat="false" ht="45.75" hidden="false" customHeight="true" outlineLevel="0" collapsed="false">
      <c r="A262" s="3" t="n">
        <v>261</v>
      </c>
      <c r="B262" s="3" t="s">
        <v>1018</v>
      </c>
      <c r="C262" s="3" t="s">
        <v>987</v>
      </c>
      <c r="D262" s="3" t="s">
        <v>759</v>
      </c>
      <c r="E262" s="4" t="s">
        <v>1019</v>
      </c>
      <c r="F262" s="3" t="s">
        <v>19</v>
      </c>
      <c r="G262" s="4" t="s">
        <v>1020</v>
      </c>
      <c r="H262" s="3" t="s">
        <v>15</v>
      </c>
      <c r="I262" s="5" t="s">
        <v>1021</v>
      </c>
    </row>
    <row r="263" customFormat="false" ht="34.5" hidden="false" customHeight="true" outlineLevel="0" collapsed="false">
      <c r="A263" s="3" t="n">
        <v>262</v>
      </c>
      <c r="B263" s="3" t="s">
        <v>1022</v>
      </c>
      <c r="C263" s="3" t="s">
        <v>987</v>
      </c>
      <c r="D263" s="3" t="s">
        <v>759</v>
      </c>
      <c r="E263" s="4" t="s">
        <v>1023</v>
      </c>
      <c r="F263" s="3" t="s">
        <v>33</v>
      </c>
      <c r="G263" s="4" t="s">
        <v>1024</v>
      </c>
      <c r="H263" s="3" t="s">
        <v>15</v>
      </c>
      <c r="I263" s="5" t="s">
        <v>1025</v>
      </c>
    </row>
    <row r="264" customFormat="false" ht="45.75" hidden="false" customHeight="true" outlineLevel="0" collapsed="false">
      <c r="A264" s="3" t="n">
        <v>263</v>
      </c>
      <c r="B264" s="3" t="s">
        <v>1022</v>
      </c>
      <c r="C264" s="3" t="s">
        <v>987</v>
      </c>
      <c r="D264" s="3" t="s">
        <v>759</v>
      </c>
      <c r="E264" s="4" t="s">
        <v>1026</v>
      </c>
      <c r="F264" s="3" t="s">
        <v>19</v>
      </c>
      <c r="G264" s="4" t="s">
        <v>1027</v>
      </c>
      <c r="H264" s="3" t="s">
        <v>15</v>
      </c>
      <c r="I264" s="5" t="s">
        <v>1028</v>
      </c>
    </row>
    <row r="265" customFormat="false" ht="57" hidden="false" customHeight="true" outlineLevel="0" collapsed="false">
      <c r="A265" s="3" t="n">
        <v>264</v>
      </c>
      <c r="B265" s="3" t="s">
        <v>1029</v>
      </c>
      <c r="C265" s="3" t="s">
        <v>987</v>
      </c>
      <c r="D265" s="3" t="s">
        <v>759</v>
      </c>
      <c r="E265" s="4" t="s">
        <v>1030</v>
      </c>
      <c r="F265" s="3" t="s">
        <v>19</v>
      </c>
      <c r="G265" s="4" t="s">
        <v>1031</v>
      </c>
      <c r="H265" s="3" t="s">
        <v>15</v>
      </c>
      <c r="I265" s="5" t="s">
        <v>1032</v>
      </c>
    </row>
    <row r="266" customFormat="false" ht="57" hidden="false" customHeight="true" outlineLevel="0" collapsed="false">
      <c r="A266" s="3" t="n">
        <v>265</v>
      </c>
      <c r="B266" s="3" t="s">
        <v>1033</v>
      </c>
      <c r="C266" s="3" t="s">
        <v>987</v>
      </c>
      <c r="D266" s="3" t="s">
        <v>759</v>
      </c>
      <c r="E266" s="4" t="s">
        <v>1034</v>
      </c>
      <c r="F266" s="3" t="s">
        <v>89</v>
      </c>
      <c r="G266" s="4" t="s">
        <v>1035</v>
      </c>
      <c r="H266" s="3" t="s">
        <v>15</v>
      </c>
      <c r="I266" s="5" t="s">
        <v>1036</v>
      </c>
    </row>
    <row r="267" customFormat="false" ht="57" hidden="false" customHeight="true" outlineLevel="0" collapsed="false">
      <c r="A267" s="3" t="n">
        <v>266</v>
      </c>
      <c r="B267" s="3" t="s">
        <v>1037</v>
      </c>
      <c r="C267" s="3" t="s">
        <v>987</v>
      </c>
      <c r="D267" s="3" t="s">
        <v>759</v>
      </c>
      <c r="E267" s="4" t="s">
        <v>1038</v>
      </c>
      <c r="F267" s="3" t="s">
        <v>13</v>
      </c>
      <c r="G267" s="4" t="s">
        <v>1039</v>
      </c>
      <c r="H267" s="3" t="s">
        <v>15</v>
      </c>
      <c r="I267" s="5" t="s">
        <v>1040</v>
      </c>
    </row>
    <row r="268" customFormat="false" ht="45.75" hidden="false" customHeight="true" outlineLevel="0" collapsed="false">
      <c r="A268" s="3" t="n">
        <v>267</v>
      </c>
      <c r="B268" s="3" t="s">
        <v>1037</v>
      </c>
      <c r="C268" s="3" t="s">
        <v>987</v>
      </c>
      <c r="D268" s="3" t="s">
        <v>759</v>
      </c>
      <c r="E268" s="4" t="s">
        <v>1041</v>
      </c>
      <c r="F268" s="3" t="s">
        <v>28</v>
      </c>
      <c r="G268" s="4" t="s">
        <v>1042</v>
      </c>
      <c r="H268" s="3" t="s">
        <v>15</v>
      </c>
      <c r="I268" s="5" t="s">
        <v>1043</v>
      </c>
    </row>
    <row r="269" customFormat="false" ht="45.75" hidden="false" customHeight="true" outlineLevel="0" collapsed="false">
      <c r="A269" s="3" t="n">
        <v>268</v>
      </c>
      <c r="B269" s="3" t="s">
        <v>1044</v>
      </c>
      <c r="C269" s="3" t="s">
        <v>987</v>
      </c>
      <c r="D269" s="3" t="s">
        <v>759</v>
      </c>
      <c r="E269" s="4" t="s">
        <v>1045</v>
      </c>
      <c r="F269" s="3" t="s">
        <v>19</v>
      </c>
      <c r="G269" s="4" t="s">
        <v>1046</v>
      </c>
      <c r="H269" s="3" t="s">
        <v>15</v>
      </c>
      <c r="I269" s="5" t="s">
        <v>1047</v>
      </c>
    </row>
    <row r="270" customFormat="false" ht="57" hidden="false" customHeight="true" outlineLevel="0" collapsed="false">
      <c r="A270" s="3" t="n">
        <v>269</v>
      </c>
      <c r="B270" s="3" t="s">
        <v>1048</v>
      </c>
      <c r="C270" s="3" t="s">
        <v>987</v>
      </c>
      <c r="D270" s="3" t="s">
        <v>759</v>
      </c>
      <c r="E270" s="4" t="s">
        <v>1049</v>
      </c>
      <c r="F270" s="3" t="s">
        <v>19</v>
      </c>
      <c r="G270" s="4" t="s">
        <v>1050</v>
      </c>
      <c r="H270" s="3" t="s">
        <v>15</v>
      </c>
      <c r="I270" s="5" t="s">
        <v>1051</v>
      </c>
    </row>
    <row r="271" customFormat="false" ht="45.75" hidden="false" customHeight="true" outlineLevel="0" collapsed="false">
      <c r="A271" s="3" t="n">
        <v>270</v>
      </c>
      <c r="B271" s="3" t="s">
        <v>1052</v>
      </c>
      <c r="C271" s="3" t="s">
        <v>1053</v>
      </c>
      <c r="D271" s="3" t="s">
        <v>759</v>
      </c>
      <c r="E271" s="4" t="s">
        <v>1054</v>
      </c>
      <c r="F271" s="3" t="s">
        <v>13</v>
      </c>
      <c r="G271" s="4" t="s">
        <v>1055</v>
      </c>
      <c r="H271" s="3" t="s">
        <v>15</v>
      </c>
      <c r="I271" s="5" t="s">
        <v>1056</v>
      </c>
    </row>
    <row r="272" customFormat="false" ht="57" hidden="false" customHeight="true" outlineLevel="0" collapsed="false">
      <c r="A272" s="3" t="n">
        <v>271</v>
      </c>
      <c r="B272" s="3" t="s">
        <v>1057</v>
      </c>
      <c r="C272" s="3" t="s">
        <v>1053</v>
      </c>
      <c r="D272" s="3" t="s">
        <v>759</v>
      </c>
      <c r="E272" s="4" t="s">
        <v>1058</v>
      </c>
      <c r="F272" s="3" t="s">
        <v>13</v>
      </c>
      <c r="G272" s="4" t="s">
        <v>1059</v>
      </c>
      <c r="H272" s="3" t="s">
        <v>15</v>
      </c>
      <c r="I272" s="5" t="s">
        <v>1060</v>
      </c>
    </row>
    <row r="273" customFormat="false" ht="57" hidden="false" customHeight="true" outlineLevel="0" collapsed="false">
      <c r="A273" s="3" t="n">
        <v>272</v>
      </c>
      <c r="B273" s="3" t="s">
        <v>1061</v>
      </c>
      <c r="C273" s="3" t="s">
        <v>1053</v>
      </c>
      <c r="D273" s="3" t="s">
        <v>759</v>
      </c>
      <c r="E273" s="4" t="s">
        <v>1062</v>
      </c>
      <c r="F273" s="3" t="s">
        <v>13</v>
      </c>
      <c r="G273" s="4" t="s">
        <v>1063</v>
      </c>
      <c r="H273" s="3" t="s">
        <v>15</v>
      </c>
      <c r="I273" s="5" t="s">
        <v>1064</v>
      </c>
    </row>
    <row r="274" customFormat="false" ht="57" hidden="false" customHeight="true" outlineLevel="0" collapsed="false">
      <c r="A274" s="3" t="n">
        <v>273</v>
      </c>
      <c r="B274" s="3" t="s">
        <v>1065</v>
      </c>
      <c r="C274" s="3" t="s">
        <v>1053</v>
      </c>
      <c r="D274" s="3" t="s">
        <v>759</v>
      </c>
      <c r="E274" s="4" t="s">
        <v>1066</v>
      </c>
      <c r="F274" s="3" t="s">
        <v>19</v>
      </c>
      <c r="G274" s="4" t="s">
        <v>1067</v>
      </c>
      <c r="H274" s="3" t="s">
        <v>15</v>
      </c>
      <c r="I274" s="5" t="s">
        <v>1068</v>
      </c>
    </row>
    <row r="275" customFormat="false" ht="57" hidden="false" customHeight="true" outlineLevel="0" collapsed="false">
      <c r="A275" s="3" t="n">
        <v>274</v>
      </c>
      <c r="B275" s="3" t="s">
        <v>1069</v>
      </c>
      <c r="C275" s="3" t="s">
        <v>1053</v>
      </c>
      <c r="D275" s="3" t="s">
        <v>759</v>
      </c>
      <c r="E275" s="4" t="s">
        <v>1070</v>
      </c>
      <c r="F275" s="3" t="s">
        <v>28</v>
      </c>
      <c r="G275" s="4" t="s">
        <v>1071</v>
      </c>
      <c r="H275" s="3" t="s">
        <v>15</v>
      </c>
      <c r="I275" s="5" t="s">
        <v>1072</v>
      </c>
    </row>
    <row r="276" customFormat="false" ht="57" hidden="false" customHeight="true" outlineLevel="0" collapsed="false">
      <c r="A276" s="3" t="n">
        <v>275</v>
      </c>
      <c r="B276" s="3" t="s">
        <v>1073</v>
      </c>
      <c r="C276" s="3" t="s">
        <v>1053</v>
      </c>
      <c r="D276" s="3" t="s">
        <v>759</v>
      </c>
      <c r="E276" s="4" t="s">
        <v>1074</v>
      </c>
      <c r="F276" s="3" t="s">
        <v>13</v>
      </c>
      <c r="G276" s="4" t="s">
        <v>1075</v>
      </c>
      <c r="H276" s="3" t="s">
        <v>15</v>
      </c>
      <c r="I276" s="5" t="s">
        <v>1076</v>
      </c>
    </row>
    <row r="277" customFormat="false" ht="34.5" hidden="false" customHeight="true" outlineLevel="0" collapsed="false">
      <c r="A277" s="3" t="n">
        <v>276</v>
      </c>
      <c r="B277" s="3" t="s">
        <v>1073</v>
      </c>
      <c r="C277" s="3" t="s">
        <v>1053</v>
      </c>
      <c r="D277" s="3" t="s">
        <v>759</v>
      </c>
      <c r="E277" s="4" t="s">
        <v>1077</v>
      </c>
      <c r="F277" s="3" t="s">
        <v>13</v>
      </c>
      <c r="G277" s="4" t="s">
        <v>1078</v>
      </c>
      <c r="H277" s="3" t="s">
        <v>15</v>
      </c>
      <c r="I277" s="5" t="s">
        <v>1079</v>
      </c>
    </row>
    <row r="278" customFormat="false" ht="57" hidden="false" customHeight="true" outlineLevel="0" collapsed="false">
      <c r="A278" s="3" t="n">
        <v>277</v>
      </c>
      <c r="B278" s="3" t="s">
        <v>1080</v>
      </c>
      <c r="C278" s="3" t="s">
        <v>1053</v>
      </c>
      <c r="D278" s="3" t="s">
        <v>759</v>
      </c>
      <c r="E278" s="4" t="s">
        <v>1081</v>
      </c>
      <c r="F278" s="3" t="s">
        <v>28</v>
      </c>
      <c r="G278" s="4" t="s">
        <v>1082</v>
      </c>
      <c r="H278" s="3" t="s">
        <v>15</v>
      </c>
      <c r="I278" s="5" t="s">
        <v>1083</v>
      </c>
    </row>
    <row r="279" customFormat="false" ht="57" hidden="false" customHeight="true" outlineLevel="0" collapsed="false">
      <c r="A279" s="3" t="n">
        <v>278</v>
      </c>
      <c r="B279" s="3" t="s">
        <v>1084</v>
      </c>
      <c r="C279" s="3" t="s">
        <v>1053</v>
      </c>
      <c r="D279" s="3" t="s">
        <v>759</v>
      </c>
      <c r="E279" s="4" t="s">
        <v>1085</v>
      </c>
      <c r="F279" s="3" t="s">
        <v>28</v>
      </c>
      <c r="G279" s="4" t="s">
        <v>1086</v>
      </c>
      <c r="H279" s="3" t="s">
        <v>15</v>
      </c>
      <c r="I279" s="5" t="s">
        <v>1087</v>
      </c>
    </row>
    <row r="280" customFormat="false" ht="57" hidden="false" customHeight="true" outlineLevel="0" collapsed="false">
      <c r="A280" s="3" t="n">
        <v>279</v>
      </c>
      <c r="B280" s="3" t="s">
        <v>1088</v>
      </c>
      <c r="C280" s="3" t="s">
        <v>1053</v>
      </c>
      <c r="D280" s="3" t="s">
        <v>759</v>
      </c>
      <c r="E280" s="4" t="s">
        <v>1089</v>
      </c>
      <c r="F280" s="3" t="s">
        <v>28</v>
      </c>
      <c r="G280" s="4" t="s">
        <v>1090</v>
      </c>
      <c r="H280" s="3" t="s">
        <v>15</v>
      </c>
      <c r="I280" s="5" t="s">
        <v>1091</v>
      </c>
    </row>
    <row r="281" customFormat="false" ht="23.25" hidden="false" customHeight="true" outlineLevel="0" collapsed="false">
      <c r="A281" s="3" t="n">
        <v>280</v>
      </c>
      <c r="B281" s="3" t="s">
        <v>1092</v>
      </c>
      <c r="C281" s="3" t="s">
        <v>1053</v>
      </c>
      <c r="D281" s="3" t="s">
        <v>759</v>
      </c>
      <c r="E281" s="4" t="s">
        <v>1093</v>
      </c>
      <c r="F281" s="3" t="s">
        <v>28</v>
      </c>
      <c r="G281" s="4" t="s">
        <v>252</v>
      </c>
      <c r="H281" s="3" t="s">
        <v>15</v>
      </c>
      <c r="I281" s="5" t="s">
        <v>1094</v>
      </c>
    </row>
    <row r="282" customFormat="false" ht="57" hidden="false" customHeight="true" outlineLevel="0" collapsed="false">
      <c r="A282" s="3" t="n">
        <v>281</v>
      </c>
      <c r="B282" s="3" t="s">
        <v>1095</v>
      </c>
      <c r="C282" s="3" t="s">
        <v>1053</v>
      </c>
      <c r="D282" s="3" t="s">
        <v>759</v>
      </c>
      <c r="E282" s="4" t="s">
        <v>1096</v>
      </c>
      <c r="F282" s="3" t="s">
        <v>13</v>
      </c>
      <c r="G282" s="4" t="s">
        <v>1097</v>
      </c>
      <c r="H282" s="3" t="s">
        <v>15</v>
      </c>
      <c r="I282" s="5" t="s">
        <v>1098</v>
      </c>
    </row>
    <row r="283" customFormat="false" ht="34.5" hidden="false" customHeight="true" outlineLevel="0" collapsed="false">
      <c r="A283" s="3" t="n">
        <v>282</v>
      </c>
      <c r="B283" s="3" t="s">
        <v>1099</v>
      </c>
      <c r="C283" s="3" t="s">
        <v>1053</v>
      </c>
      <c r="D283" s="3" t="s">
        <v>759</v>
      </c>
      <c r="E283" s="4" t="s">
        <v>1100</v>
      </c>
      <c r="F283" s="3" t="s">
        <v>19</v>
      </c>
      <c r="G283" s="4" t="s">
        <v>1101</v>
      </c>
      <c r="H283" s="3" t="s">
        <v>15</v>
      </c>
      <c r="I283" s="5" t="s">
        <v>1102</v>
      </c>
    </row>
    <row r="284" customFormat="false" ht="34.5" hidden="false" customHeight="true" outlineLevel="0" collapsed="false">
      <c r="A284" s="3" t="n">
        <v>283</v>
      </c>
      <c r="B284" s="3" t="s">
        <v>1103</v>
      </c>
      <c r="C284" s="3" t="s">
        <v>1053</v>
      </c>
      <c r="D284" s="3" t="s">
        <v>759</v>
      </c>
      <c r="E284" s="4" t="s">
        <v>1104</v>
      </c>
      <c r="F284" s="3" t="s">
        <v>19</v>
      </c>
      <c r="G284" s="4" t="s">
        <v>1105</v>
      </c>
      <c r="H284" s="3" t="s">
        <v>15</v>
      </c>
      <c r="I284" s="5" t="s">
        <v>1106</v>
      </c>
    </row>
    <row r="285" customFormat="false" ht="57" hidden="false" customHeight="true" outlineLevel="0" collapsed="false">
      <c r="A285" s="3" t="n">
        <v>284</v>
      </c>
      <c r="B285" s="3" t="s">
        <v>1107</v>
      </c>
      <c r="C285" s="3" t="s">
        <v>1053</v>
      </c>
      <c r="D285" s="3" t="s">
        <v>759</v>
      </c>
      <c r="E285" s="4" t="s">
        <v>1108</v>
      </c>
      <c r="F285" s="3" t="s">
        <v>19</v>
      </c>
      <c r="G285" s="4" t="s">
        <v>1109</v>
      </c>
      <c r="H285" s="3" t="s">
        <v>15</v>
      </c>
      <c r="I285" s="5" t="s">
        <v>1110</v>
      </c>
    </row>
    <row r="286" customFormat="false" ht="57" hidden="false" customHeight="true" outlineLevel="0" collapsed="false">
      <c r="A286" s="3" t="n">
        <v>285</v>
      </c>
      <c r="B286" s="3" t="s">
        <v>1111</v>
      </c>
      <c r="C286" s="3" t="s">
        <v>1053</v>
      </c>
      <c r="D286" s="3" t="s">
        <v>759</v>
      </c>
      <c r="E286" s="4" t="s">
        <v>1112</v>
      </c>
      <c r="F286" s="3" t="s">
        <v>28</v>
      </c>
      <c r="G286" s="4" t="s">
        <v>1113</v>
      </c>
      <c r="H286" s="3" t="s">
        <v>15</v>
      </c>
      <c r="I286" s="5" t="s">
        <v>1114</v>
      </c>
    </row>
    <row r="287" customFormat="false" ht="34.5" hidden="false" customHeight="true" outlineLevel="0" collapsed="false">
      <c r="A287" s="3" t="n">
        <v>286</v>
      </c>
      <c r="B287" s="3" t="s">
        <v>1115</v>
      </c>
      <c r="C287" s="3" t="s">
        <v>1053</v>
      </c>
      <c r="D287" s="3" t="s">
        <v>759</v>
      </c>
      <c r="E287" s="4" t="s">
        <v>1116</v>
      </c>
      <c r="F287" s="3" t="s">
        <v>28</v>
      </c>
      <c r="G287" s="4" t="s">
        <v>1117</v>
      </c>
      <c r="H287" s="3" t="s">
        <v>15</v>
      </c>
      <c r="I287" s="5" t="s">
        <v>1118</v>
      </c>
    </row>
    <row r="288" customFormat="false" ht="23.25" hidden="false" customHeight="true" outlineLevel="0" collapsed="false">
      <c r="A288" s="3" t="n">
        <v>287</v>
      </c>
      <c r="B288" s="3" t="s">
        <v>1119</v>
      </c>
      <c r="C288" s="3" t="s">
        <v>1053</v>
      </c>
      <c r="D288" s="3" t="s">
        <v>759</v>
      </c>
      <c r="E288" s="4" t="s">
        <v>1120</v>
      </c>
      <c r="F288" s="3" t="s">
        <v>19</v>
      </c>
      <c r="G288" s="4" t="s">
        <v>252</v>
      </c>
      <c r="H288" s="3" t="s">
        <v>15</v>
      </c>
      <c r="I288" s="5" t="s">
        <v>1121</v>
      </c>
    </row>
    <row r="289" customFormat="false" ht="57" hidden="false" customHeight="true" outlineLevel="0" collapsed="false">
      <c r="A289" s="3" t="n">
        <v>288</v>
      </c>
      <c r="B289" s="3" t="s">
        <v>1119</v>
      </c>
      <c r="C289" s="3" t="s">
        <v>1053</v>
      </c>
      <c r="D289" s="3" t="s">
        <v>759</v>
      </c>
      <c r="E289" s="4" t="s">
        <v>1122</v>
      </c>
      <c r="F289" s="3" t="s">
        <v>28</v>
      </c>
      <c r="G289" s="4" t="s">
        <v>1123</v>
      </c>
      <c r="H289" s="3" t="s">
        <v>15</v>
      </c>
      <c r="I289" s="5" t="s">
        <v>1124</v>
      </c>
    </row>
    <row r="290" customFormat="false" ht="68.25" hidden="false" customHeight="true" outlineLevel="0" collapsed="false">
      <c r="A290" s="3" t="n">
        <v>289</v>
      </c>
      <c r="B290" s="3" t="s">
        <v>1125</v>
      </c>
      <c r="C290" s="3" t="s">
        <v>1126</v>
      </c>
      <c r="D290" s="3" t="s">
        <v>759</v>
      </c>
      <c r="E290" s="4" t="s">
        <v>1127</v>
      </c>
      <c r="F290" s="3" t="s">
        <v>13</v>
      </c>
      <c r="G290" s="4" t="s">
        <v>1128</v>
      </c>
      <c r="H290" s="3" t="s">
        <v>15</v>
      </c>
      <c r="I290" s="5" t="s">
        <v>1129</v>
      </c>
    </row>
    <row r="291" customFormat="false" ht="57" hidden="false" customHeight="true" outlineLevel="0" collapsed="false">
      <c r="A291" s="3" t="n">
        <v>290</v>
      </c>
      <c r="B291" s="3" t="s">
        <v>1130</v>
      </c>
      <c r="C291" s="3" t="s">
        <v>1126</v>
      </c>
      <c r="D291" s="3" t="s">
        <v>759</v>
      </c>
      <c r="E291" s="4" t="s">
        <v>1131</v>
      </c>
      <c r="F291" s="3" t="s">
        <v>28</v>
      </c>
      <c r="G291" s="4" t="s">
        <v>1132</v>
      </c>
      <c r="H291" s="3" t="s">
        <v>15</v>
      </c>
      <c r="I291" s="5" t="s">
        <v>1133</v>
      </c>
    </row>
    <row r="292" customFormat="false" ht="57" hidden="false" customHeight="true" outlineLevel="0" collapsed="false">
      <c r="A292" s="3" t="n">
        <v>291</v>
      </c>
      <c r="B292" s="3" t="s">
        <v>1130</v>
      </c>
      <c r="C292" s="3" t="s">
        <v>1126</v>
      </c>
      <c r="D292" s="3" t="s">
        <v>759</v>
      </c>
      <c r="E292" s="4" t="s">
        <v>1120</v>
      </c>
      <c r="F292" s="3" t="s">
        <v>28</v>
      </c>
      <c r="G292" s="4" t="s">
        <v>1134</v>
      </c>
      <c r="H292" s="3" t="s">
        <v>15</v>
      </c>
      <c r="I292" s="5" t="s">
        <v>1135</v>
      </c>
    </row>
    <row r="293" customFormat="false" ht="45.75" hidden="false" customHeight="true" outlineLevel="0" collapsed="false">
      <c r="A293" s="3" t="n">
        <v>292</v>
      </c>
      <c r="B293" s="3" t="s">
        <v>1136</v>
      </c>
      <c r="C293" s="3" t="s">
        <v>1126</v>
      </c>
      <c r="D293" s="3" t="s">
        <v>759</v>
      </c>
      <c r="E293" s="4" t="s">
        <v>1137</v>
      </c>
      <c r="F293" s="3" t="s">
        <v>28</v>
      </c>
      <c r="G293" s="4" t="s">
        <v>1138</v>
      </c>
      <c r="H293" s="3" t="s">
        <v>189</v>
      </c>
      <c r="I293" s="5" t="s">
        <v>1139</v>
      </c>
    </row>
    <row r="294" customFormat="false" ht="34.5" hidden="false" customHeight="true" outlineLevel="0" collapsed="false">
      <c r="A294" s="3" t="n">
        <v>293</v>
      </c>
      <c r="B294" s="3" t="s">
        <v>1140</v>
      </c>
      <c r="C294" s="3" t="s">
        <v>1126</v>
      </c>
      <c r="D294" s="3" t="s">
        <v>759</v>
      </c>
      <c r="E294" s="4" t="s">
        <v>1141</v>
      </c>
      <c r="F294" s="3" t="s">
        <v>28</v>
      </c>
      <c r="G294" s="4" t="s">
        <v>1142</v>
      </c>
      <c r="H294" s="3" t="s">
        <v>189</v>
      </c>
      <c r="I294" s="5" t="s">
        <v>1143</v>
      </c>
    </row>
    <row r="295" customFormat="false" ht="57" hidden="false" customHeight="true" outlineLevel="0" collapsed="false">
      <c r="A295" s="3" t="n">
        <v>294</v>
      </c>
      <c r="B295" s="3" t="s">
        <v>1144</v>
      </c>
      <c r="C295" s="3" t="s">
        <v>1126</v>
      </c>
      <c r="D295" s="3" t="s">
        <v>759</v>
      </c>
      <c r="E295" s="4" t="s">
        <v>1145</v>
      </c>
      <c r="F295" s="3" t="s">
        <v>97</v>
      </c>
      <c r="G295" s="4" t="s">
        <v>1146</v>
      </c>
      <c r="H295" s="3" t="s">
        <v>375</v>
      </c>
      <c r="I295" s="5" t="s">
        <v>1147</v>
      </c>
    </row>
    <row r="296" customFormat="false" ht="45.75" hidden="false" customHeight="true" outlineLevel="0" collapsed="false">
      <c r="A296" s="3" t="n">
        <v>295</v>
      </c>
      <c r="B296" s="3" t="s">
        <v>1144</v>
      </c>
      <c r="C296" s="3" t="s">
        <v>1126</v>
      </c>
      <c r="D296" s="3" t="s">
        <v>759</v>
      </c>
      <c r="E296" s="4" t="s">
        <v>1148</v>
      </c>
      <c r="F296" s="3" t="s">
        <v>28</v>
      </c>
      <c r="G296" s="4" t="s">
        <v>1149</v>
      </c>
      <c r="H296" s="3" t="s">
        <v>15</v>
      </c>
      <c r="I296" s="5" t="s">
        <v>1150</v>
      </c>
    </row>
    <row r="297" customFormat="false" ht="57" hidden="false" customHeight="true" outlineLevel="0" collapsed="false">
      <c r="A297" s="3" t="n">
        <v>296</v>
      </c>
      <c r="B297" s="3" t="s">
        <v>1151</v>
      </c>
      <c r="C297" s="3" t="s">
        <v>1126</v>
      </c>
      <c r="D297" s="3" t="s">
        <v>759</v>
      </c>
      <c r="E297" s="4" t="s">
        <v>1152</v>
      </c>
      <c r="F297" s="3" t="s">
        <v>89</v>
      </c>
      <c r="G297" s="4" t="s">
        <v>1153</v>
      </c>
      <c r="H297" s="3" t="s">
        <v>15</v>
      </c>
      <c r="I297" s="5" t="s">
        <v>1154</v>
      </c>
    </row>
    <row r="298" customFormat="false" ht="57" hidden="false" customHeight="true" outlineLevel="0" collapsed="false">
      <c r="A298" s="3" t="n">
        <v>297</v>
      </c>
      <c r="B298" s="3" t="s">
        <v>1151</v>
      </c>
      <c r="C298" s="3" t="s">
        <v>1126</v>
      </c>
      <c r="D298" s="3" t="s">
        <v>759</v>
      </c>
      <c r="E298" s="4" t="s">
        <v>1155</v>
      </c>
      <c r="F298" s="3" t="s">
        <v>13</v>
      </c>
      <c r="G298" s="4" t="s">
        <v>1156</v>
      </c>
      <c r="H298" s="3" t="s">
        <v>15</v>
      </c>
      <c r="I298" s="5" t="s">
        <v>1157</v>
      </c>
    </row>
    <row r="299" customFormat="false" ht="57" hidden="false" customHeight="true" outlineLevel="0" collapsed="false">
      <c r="A299" s="3" t="n">
        <v>298</v>
      </c>
      <c r="B299" s="3" t="s">
        <v>1151</v>
      </c>
      <c r="C299" s="3" t="s">
        <v>1126</v>
      </c>
      <c r="D299" s="3" t="s">
        <v>759</v>
      </c>
      <c r="E299" s="4" t="s">
        <v>1158</v>
      </c>
      <c r="F299" s="3" t="s">
        <v>13</v>
      </c>
      <c r="G299" s="4" t="s">
        <v>1159</v>
      </c>
      <c r="H299" s="3" t="s">
        <v>15</v>
      </c>
      <c r="I299" s="5" t="s">
        <v>1160</v>
      </c>
    </row>
    <row r="300" customFormat="false" ht="15" hidden="false" customHeight="true" outlineLevel="0" collapsed="false">
      <c r="A300" s="3" t="n">
        <v>299</v>
      </c>
      <c r="B300" s="3" t="s">
        <v>1151</v>
      </c>
      <c r="C300" s="3" t="s">
        <v>1126</v>
      </c>
      <c r="D300" s="3" t="s">
        <v>759</v>
      </c>
      <c r="E300" s="4" t="s">
        <v>1161</v>
      </c>
      <c r="F300" s="3" t="s">
        <v>19</v>
      </c>
      <c r="G300" s="4" t="s">
        <v>252</v>
      </c>
      <c r="H300" s="3" t="s">
        <v>15</v>
      </c>
      <c r="I300" s="5" t="s">
        <v>1162</v>
      </c>
    </row>
    <row r="301" customFormat="false" ht="15" hidden="false" customHeight="true" outlineLevel="0" collapsed="false">
      <c r="A301" s="3" t="n">
        <v>300</v>
      </c>
      <c r="B301" s="3" t="s">
        <v>1163</v>
      </c>
      <c r="C301" s="3" t="s">
        <v>1126</v>
      </c>
      <c r="D301" s="3" t="s">
        <v>759</v>
      </c>
      <c r="E301" s="4" t="s">
        <v>1164</v>
      </c>
      <c r="F301" s="3" t="s">
        <v>19</v>
      </c>
      <c r="G301" s="4" t="s">
        <v>252</v>
      </c>
      <c r="H301" s="3" t="s">
        <v>15</v>
      </c>
      <c r="I301" s="5" t="s">
        <v>1165</v>
      </c>
    </row>
    <row r="302" customFormat="false" ht="45.75" hidden="false" customHeight="true" outlineLevel="0" collapsed="false">
      <c r="A302" s="3" t="n">
        <v>301</v>
      </c>
      <c r="B302" s="3" t="s">
        <v>1163</v>
      </c>
      <c r="C302" s="3" t="s">
        <v>1126</v>
      </c>
      <c r="D302" s="3" t="s">
        <v>759</v>
      </c>
      <c r="E302" s="4" t="s">
        <v>1166</v>
      </c>
      <c r="F302" s="3" t="s">
        <v>97</v>
      </c>
      <c r="G302" s="4" t="s">
        <v>1167</v>
      </c>
      <c r="H302" s="3" t="s">
        <v>375</v>
      </c>
      <c r="I302" s="5" t="s">
        <v>1168</v>
      </c>
    </row>
    <row r="303" customFormat="false" ht="34.5" hidden="false" customHeight="true" outlineLevel="0" collapsed="false">
      <c r="A303" s="3" t="n">
        <v>302</v>
      </c>
      <c r="B303" s="3" t="s">
        <v>1169</v>
      </c>
      <c r="C303" s="3" t="s">
        <v>1126</v>
      </c>
      <c r="D303" s="3" t="s">
        <v>759</v>
      </c>
      <c r="E303" s="4" t="s">
        <v>1170</v>
      </c>
      <c r="F303" s="3" t="s">
        <v>42</v>
      </c>
      <c r="G303" s="4" t="s">
        <v>1171</v>
      </c>
      <c r="H303" s="3" t="s">
        <v>15</v>
      </c>
      <c r="I303" s="5" t="s">
        <v>1172</v>
      </c>
    </row>
    <row r="304" customFormat="false" ht="57" hidden="false" customHeight="true" outlineLevel="0" collapsed="false">
      <c r="A304" s="3" t="n">
        <v>303</v>
      </c>
      <c r="B304" s="3" t="s">
        <v>1173</v>
      </c>
      <c r="C304" s="3" t="s">
        <v>1126</v>
      </c>
      <c r="D304" s="3" t="s">
        <v>759</v>
      </c>
      <c r="E304" s="4" t="s">
        <v>1174</v>
      </c>
      <c r="F304" s="3" t="s">
        <v>28</v>
      </c>
      <c r="G304" s="4" t="s">
        <v>1175</v>
      </c>
      <c r="H304" s="3" t="s">
        <v>15</v>
      </c>
      <c r="I304" s="5" t="s">
        <v>1176</v>
      </c>
    </row>
    <row r="305" customFormat="false" ht="57" hidden="false" customHeight="true" outlineLevel="0" collapsed="false">
      <c r="A305" s="3" t="n">
        <v>304</v>
      </c>
      <c r="B305" s="3" t="s">
        <v>1173</v>
      </c>
      <c r="C305" s="3" t="s">
        <v>1126</v>
      </c>
      <c r="D305" s="3" t="s">
        <v>759</v>
      </c>
      <c r="E305" s="4" t="s">
        <v>1177</v>
      </c>
      <c r="F305" s="3" t="s">
        <v>28</v>
      </c>
      <c r="G305" s="4" t="s">
        <v>1178</v>
      </c>
      <c r="H305" s="3" t="s">
        <v>15</v>
      </c>
      <c r="I305" s="5" t="s">
        <v>1179</v>
      </c>
    </row>
    <row r="306" customFormat="false" ht="57" hidden="false" customHeight="true" outlineLevel="0" collapsed="false">
      <c r="A306" s="3" t="n">
        <v>305</v>
      </c>
      <c r="B306" s="3" t="s">
        <v>1180</v>
      </c>
      <c r="C306" s="3" t="s">
        <v>1126</v>
      </c>
      <c r="D306" s="3" t="s">
        <v>759</v>
      </c>
      <c r="E306" s="4" t="s">
        <v>1181</v>
      </c>
      <c r="F306" s="3" t="s">
        <v>28</v>
      </c>
      <c r="G306" s="4" t="s">
        <v>1182</v>
      </c>
      <c r="H306" s="3" t="s">
        <v>15</v>
      </c>
      <c r="I306" s="5" t="s">
        <v>1183</v>
      </c>
    </row>
    <row r="307" customFormat="false" ht="45.75" hidden="false" customHeight="true" outlineLevel="0" collapsed="false">
      <c r="A307" s="3" t="n">
        <v>306</v>
      </c>
      <c r="B307" s="3" t="s">
        <v>1184</v>
      </c>
      <c r="C307" s="3" t="s">
        <v>1126</v>
      </c>
      <c r="D307" s="3" t="s">
        <v>759</v>
      </c>
      <c r="E307" s="4" t="s">
        <v>1185</v>
      </c>
      <c r="F307" s="3" t="s">
        <v>13</v>
      </c>
      <c r="G307" s="4" t="s">
        <v>1186</v>
      </c>
      <c r="H307" s="3" t="s">
        <v>99</v>
      </c>
      <c r="I307" s="5" t="s">
        <v>1187</v>
      </c>
    </row>
    <row r="308" customFormat="false" ht="57" hidden="false" customHeight="true" outlineLevel="0" collapsed="false">
      <c r="A308" s="3" t="n">
        <v>307</v>
      </c>
      <c r="B308" s="3" t="s">
        <v>1188</v>
      </c>
      <c r="C308" s="3" t="s">
        <v>1126</v>
      </c>
      <c r="D308" s="3" t="s">
        <v>759</v>
      </c>
      <c r="E308" s="4" t="s">
        <v>1189</v>
      </c>
      <c r="F308" s="3" t="s">
        <v>28</v>
      </c>
      <c r="G308" s="4" t="s">
        <v>1190</v>
      </c>
      <c r="H308" s="3" t="s">
        <v>99</v>
      </c>
      <c r="I308" s="5" t="s">
        <v>1191</v>
      </c>
    </row>
    <row r="309" customFormat="false" ht="57" hidden="false" customHeight="true" outlineLevel="0" collapsed="false">
      <c r="A309" s="3" t="n">
        <v>308</v>
      </c>
      <c r="B309" s="3" t="s">
        <v>1192</v>
      </c>
      <c r="C309" s="3" t="s">
        <v>1126</v>
      </c>
      <c r="D309" s="3" t="s">
        <v>759</v>
      </c>
      <c r="E309" s="4" t="s">
        <v>1193</v>
      </c>
      <c r="F309" s="3" t="s">
        <v>19</v>
      </c>
      <c r="G309" s="4" t="s">
        <v>1194</v>
      </c>
      <c r="H309" s="3" t="s">
        <v>15</v>
      </c>
      <c r="I309" s="5" t="s">
        <v>1195</v>
      </c>
    </row>
    <row r="310" customFormat="false" ht="57" hidden="false" customHeight="true" outlineLevel="0" collapsed="false">
      <c r="A310" s="3" t="n">
        <v>309</v>
      </c>
      <c r="B310" s="3" t="s">
        <v>1196</v>
      </c>
      <c r="C310" s="3" t="s">
        <v>1126</v>
      </c>
      <c r="D310" s="3" t="s">
        <v>759</v>
      </c>
      <c r="E310" s="4" t="s">
        <v>1197</v>
      </c>
      <c r="F310" s="3" t="s">
        <v>19</v>
      </c>
      <c r="G310" s="4" t="s">
        <v>1198</v>
      </c>
      <c r="H310" s="3" t="s">
        <v>15</v>
      </c>
      <c r="I310" s="5" t="s">
        <v>1199</v>
      </c>
    </row>
    <row r="311" customFormat="false" ht="45.75" hidden="false" customHeight="true" outlineLevel="0" collapsed="false">
      <c r="A311" s="3" t="n">
        <v>310</v>
      </c>
      <c r="B311" s="3" t="s">
        <v>1200</v>
      </c>
      <c r="C311" s="3" t="s">
        <v>1126</v>
      </c>
      <c r="D311" s="3" t="s">
        <v>759</v>
      </c>
      <c r="E311" s="4" t="s">
        <v>1201</v>
      </c>
      <c r="F311" s="3" t="s">
        <v>13</v>
      </c>
      <c r="G311" s="4" t="s">
        <v>1202</v>
      </c>
      <c r="H311" s="3" t="s">
        <v>15</v>
      </c>
      <c r="I311" s="5" t="s">
        <v>1203</v>
      </c>
    </row>
    <row r="312" customFormat="false" ht="34.5" hidden="false" customHeight="true" outlineLevel="0" collapsed="false">
      <c r="A312" s="3" t="n">
        <v>311</v>
      </c>
      <c r="B312" s="3" t="s">
        <v>1204</v>
      </c>
      <c r="C312" s="3" t="s">
        <v>1126</v>
      </c>
      <c r="D312" s="3" t="s">
        <v>759</v>
      </c>
      <c r="E312" s="4" t="s">
        <v>1205</v>
      </c>
      <c r="F312" s="3" t="s">
        <v>42</v>
      </c>
      <c r="G312" s="4" t="s">
        <v>1206</v>
      </c>
      <c r="H312" s="3" t="s">
        <v>15</v>
      </c>
      <c r="I312" s="5" t="s">
        <v>1207</v>
      </c>
    </row>
    <row r="313" customFormat="false" ht="57" hidden="false" customHeight="true" outlineLevel="0" collapsed="false">
      <c r="A313" s="3" t="n">
        <v>312</v>
      </c>
      <c r="B313" s="3" t="s">
        <v>1208</v>
      </c>
      <c r="C313" s="3" t="s">
        <v>1209</v>
      </c>
      <c r="D313" s="3" t="s">
        <v>759</v>
      </c>
      <c r="E313" s="4" t="s">
        <v>1210</v>
      </c>
      <c r="F313" s="3" t="s">
        <v>97</v>
      </c>
      <c r="G313" s="4" t="s">
        <v>1211</v>
      </c>
      <c r="H313" s="3" t="s">
        <v>15</v>
      </c>
      <c r="I313" s="5" t="s">
        <v>1212</v>
      </c>
    </row>
    <row r="314" customFormat="false" ht="57" hidden="false" customHeight="true" outlineLevel="0" collapsed="false">
      <c r="A314" s="3" t="n">
        <v>313</v>
      </c>
      <c r="B314" s="3" t="s">
        <v>1213</v>
      </c>
      <c r="C314" s="3" t="s">
        <v>1209</v>
      </c>
      <c r="D314" s="3" t="s">
        <v>759</v>
      </c>
      <c r="E314" s="4" t="s">
        <v>1214</v>
      </c>
      <c r="F314" s="3" t="s">
        <v>42</v>
      </c>
      <c r="G314" s="4" t="s">
        <v>1215</v>
      </c>
      <c r="H314" s="3" t="s">
        <v>15</v>
      </c>
      <c r="I314" s="5" t="s">
        <v>1216</v>
      </c>
    </row>
    <row r="315" customFormat="false" ht="45.75" hidden="false" customHeight="true" outlineLevel="0" collapsed="false">
      <c r="A315" s="3" t="n">
        <v>314</v>
      </c>
      <c r="B315" s="3" t="s">
        <v>1217</v>
      </c>
      <c r="C315" s="3" t="s">
        <v>1209</v>
      </c>
      <c r="D315" s="3" t="s">
        <v>759</v>
      </c>
      <c r="E315" s="4" t="s">
        <v>1218</v>
      </c>
      <c r="F315" s="3" t="s">
        <v>28</v>
      </c>
      <c r="G315" s="4" t="s">
        <v>1219</v>
      </c>
      <c r="H315" s="3" t="s">
        <v>15</v>
      </c>
      <c r="I315" s="5" t="s">
        <v>1220</v>
      </c>
    </row>
    <row r="316" customFormat="false" ht="57" hidden="false" customHeight="true" outlineLevel="0" collapsed="false">
      <c r="A316" s="3" t="n">
        <v>315</v>
      </c>
      <c r="B316" s="3" t="s">
        <v>1217</v>
      </c>
      <c r="C316" s="3" t="s">
        <v>1209</v>
      </c>
      <c r="D316" s="3" t="s">
        <v>759</v>
      </c>
      <c r="E316" s="4" t="s">
        <v>1221</v>
      </c>
      <c r="F316" s="3" t="s">
        <v>28</v>
      </c>
      <c r="G316" s="4" t="s">
        <v>1222</v>
      </c>
      <c r="H316" s="3" t="s">
        <v>15</v>
      </c>
      <c r="I316" s="5" t="s">
        <v>1223</v>
      </c>
    </row>
    <row r="317" customFormat="false" ht="34.5" hidden="false" customHeight="true" outlineLevel="0" collapsed="false">
      <c r="A317" s="3" t="n">
        <v>316</v>
      </c>
      <c r="B317" s="3" t="s">
        <v>1224</v>
      </c>
      <c r="C317" s="3" t="s">
        <v>1209</v>
      </c>
      <c r="D317" s="3" t="s">
        <v>759</v>
      </c>
      <c r="E317" s="4" t="s">
        <v>1225</v>
      </c>
      <c r="F317" s="3" t="s">
        <v>13</v>
      </c>
      <c r="G317" s="4" t="s">
        <v>1226</v>
      </c>
      <c r="H317" s="3" t="s">
        <v>15</v>
      </c>
      <c r="I317" s="5" t="s">
        <v>1227</v>
      </c>
    </row>
    <row r="318" customFormat="false" ht="34.5" hidden="false" customHeight="true" outlineLevel="0" collapsed="false">
      <c r="A318" s="3" t="n">
        <v>317</v>
      </c>
      <c r="B318" s="3" t="s">
        <v>1228</v>
      </c>
      <c r="C318" s="3" t="s">
        <v>1209</v>
      </c>
      <c r="D318" s="3" t="s">
        <v>759</v>
      </c>
      <c r="E318" s="4" t="s">
        <v>1229</v>
      </c>
      <c r="F318" s="3" t="s">
        <v>89</v>
      </c>
      <c r="G318" s="4" t="s">
        <v>1230</v>
      </c>
      <c r="H318" s="3" t="s">
        <v>15</v>
      </c>
      <c r="I318" s="5" t="s">
        <v>1231</v>
      </c>
    </row>
    <row r="319" customFormat="false" ht="57" hidden="false" customHeight="true" outlineLevel="0" collapsed="false">
      <c r="A319" s="3" t="n">
        <v>318</v>
      </c>
      <c r="B319" s="3" t="s">
        <v>1232</v>
      </c>
      <c r="C319" s="3" t="s">
        <v>1209</v>
      </c>
      <c r="D319" s="3" t="s">
        <v>759</v>
      </c>
      <c r="E319" s="4" t="s">
        <v>1233</v>
      </c>
      <c r="F319" s="3" t="s">
        <v>97</v>
      </c>
      <c r="G319" s="4" t="s">
        <v>1234</v>
      </c>
      <c r="H319" s="3" t="s">
        <v>375</v>
      </c>
      <c r="I319" s="5" t="s">
        <v>1235</v>
      </c>
    </row>
    <row r="320" customFormat="false" ht="45.75" hidden="false" customHeight="true" outlineLevel="0" collapsed="false">
      <c r="A320" s="3" t="n">
        <v>319</v>
      </c>
      <c r="B320" s="3" t="s">
        <v>1236</v>
      </c>
      <c r="C320" s="3" t="s">
        <v>1209</v>
      </c>
      <c r="D320" s="3" t="s">
        <v>759</v>
      </c>
      <c r="E320" s="4" t="s">
        <v>1237</v>
      </c>
      <c r="F320" s="3" t="s">
        <v>19</v>
      </c>
      <c r="G320" s="4" t="s">
        <v>1238</v>
      </c>
      <c r="H320" s="3" t="s">
        <v>15</v>
      </c>
      <c r="I320" s="5" t="s">
        <v>1239</v>
      </c>
    </row>
    <row r="321" customFormat="false" ht="23.25" hidden="false" customHeight="true" outlineLevel="0" collapsed="false">
      <c r="A321" s="3" t="n">
        <v>320</v>
      </c>
      <c r="B321" s="3" t="s">
        <v>1240</v>
      </c>
      <c r="C321" s="3" t="s">
        <v>1209</v>
      </c>
      <c r="D321" s="3" t="s">
        <v>759</v>
      </c>
      <c r="E321" s="4" t="s">
        <v>1241</v>
      </c>
      <c r="F321" s="3" t="s">
        <v>13</v>
      </c>
      <c r="G321" s="4" t="s">
        <v>1242</v>
      </c>
      <c r="H321" s="3" t="s">
        <v>15</v>
      </c>
      <c r="I321" s="5" t="s">
        <v>1243</v>
      </c>
    </row>
    <row r="322" customFormat="false" ht="23.25" hidden="false" customHeight="true" outlineLevel="0" collapsed="false">
      <c r="A322" s="3" t="n">
        <v>321</v>
      </c>
      <c r="B322" s="3" t="s">
        <v>1240</v>
      </c>
      <c r="C322" s="3" t="s">
        <v>1209</v>
      </c>
      <c r="D322" s="3" t="s">
        <v>759</v>
      </c>
      <c r="E322" s="4" t="s">
        <v>1244</v>
      </c>
      <c r="F322" s="3" t="s">
        <v>97</v>
      </c>
      <c r="G322" s="4" t="s">
        <v>1245</v>
      </c>
      <c r="H322" s="3" t="s">
        <v>375</v>
      </c>
      <c r="I322" s="5" t="s">
        <v>1246</v>
      </c>
    </row>
    <row r="323" customFormat="false" ht="45.75" hidden="false" customHeight="true" outlineLevel="0" collapsed="false">
      <c r="A323" s="3" t="n">
        <v>322</v>
      </c>
      <c r="B323" s="3" t="s">
        <v>1247</v>
      </c>
      <c r="C323" s="3" t="s">
        <v>1209</v>
      </c>
      <c r="D323" s="3" t="s">
        <v>759</v>
      </c>
      <c r="E323" s="4" t="s">
        <v>1248</v>
      </c>
      <c r="F323" s="3" t="s">
        <v>42</v>
      </c>
      <c r="G323" s="4" t="s">
        <v>1249</v>
      </c>
      <c r="H323" s="3" t="s">
        <v>15</v>
      </c>
      <c r="I323" s="5" t="s">
        <v>1250</v>
      </c>
    </row>
    <row r="324" customFormat="false" ht="57" hidden="false" customHeight="true" outlineLevel="0" collapsed="false">
      <c r="A324" s="3" t="n">
        <v>323</v>
      </c>
      <c r="B324" s="3" t="s">
        <v>1247</v>
      </c>
      <c r="C324" s="3" t="s">
        <v>1209</v>
      </c>
      <c r="D324" s="3" t="s">
        <v>759</v>
      </c>
      <c r="E324" s="4" t="s">
        <v>1251</v>
      </c>
      <c r="F324" s="3" t="s">
        <v>28</v>
      </c>
      <c r="G324" s="4" t="s">
        <v>1252</v>
      </c>
      <c r="H324" s="3" t="s">
        <v>15</v>
      </c>
      <c r="I324" s="5" t="s">
        <v>1253</v>
      </c>
    </row>
    <row r="325" customFormat="false" ht="34.5" hidden="false" customHeight="true" outlineLevel="0" collapsed="false">
      <c r="A325" s="3" t="n">
        <v>324</v>
      </c>
      <c r="B325" s="3" t="s">
        <v>1254</v>
      </c>
      <c r="C325" s="3" t="s">
        <v>1209</v>
      </c>
      <c r="D325" s="3" t="s">
        <v>759</v>
      </c>
      <c r="E325" s="4" t="s">
        <v>1255</v>
      </c>
      <c r="F325" s="3" t="s">
        <v>19</v>
      </c>
      <c r="G325" s="4" t="s">
        <v>1256</v>
      </c>
      <c r="H325" s="3" t="s">
        <v>15</v>
      </c>
      <c r="I325" s="5" t="s">
        <v>1257</v>
      </c>
    </row>
    <row r="326" customFormat="false" ht="23.25" hidden="false" customHeight="true" outlineLevel="0" collapsed="false">
      <c r="A326" s="3" t="n">
        <v>325</v>
      </c>
      <c r="B326" s="3" t="s">
        <v>1254</v>
      </c>
      <c r="C326" s="3" t="s">
        <v>1209</v>
      </c>
      <c r="D326" s="3" t="s">
        <v>759</v>
      </c>
      <c r="E326" s="4" t="s">
        <v>1258</v>
      </c>
      <c r="F326" s="3" t="s">
        <v>13</v>
      </c>
      <c r="G326" s="4" t="s">
        <v>1259</v>
      </c>
      <c r="H326" s="3" t="s">
        <v>15</v>
      </c>
      <c r="I326" s="5" t="s">
        <v>1260</v>
      </c>
    </row>
    <row r="327" customFormat="false" ht="45.75" hidden="false" customHeight="true" outlineLevel="0" collapsed="false">
      <c r="A327" s="3" t="n">
        <v>326</v>
      </c>
      <c r="B327" s="3" t="s">
        <v>1261</v>
      </c>
      <c r="C327" s="3" t="s">
        <v>1209</v>
      </c>
      <c r="D327" s="3" t="s">
        <v>759</v>
      </c>
      <c r="E327" s="4" t="s">
        <v>1262</v>
      </c>
      <c r="F327" s="3" t="s">
        <v>28</v>
      </c>
      <c r="G327" s="4" t="s">
        <v>1249</v>
      </c>
      <c r="H327" s="3" t="s">
        <v>15</v>
      </c>
      <c r="I327" s="5" t="s">
        <v>1263</v>
      </c>
    </row>
    <row r="328" customFormat="false" ht="45.75" hidden="false" customHeight="true" outlineLevel="0" collapsed="false">
      <c r="A328" s="3" t="n">
        <v>327</v>
      </c>
      <c r="B328" s="3" t="s">
        <v>1261</v>
      </c>
      <c r="C328" s="3" t="s">
        <v>1209</v>
      </c>
      <c r="D328" s="3" t="s">
        <v>759</v>
      </c>
      <c r="E328" s="4" t="s">
        <v>1264</v>
      </c>
      <c r="F328" s="3" t="s">
        <v>28</v>
      </c>
      <c r="G328" s="4" t="s">
        <v>1249</v>
      </c>
      <c r="H328" s="3" t="s">
        <v>15</v>
      </c>
      <c r="I328" s="5" t="s">
        <v>1265</v>
      </c>
    </row>
    <row r="329" customFormat="false" ht="34.5" hidden="false" customHeight="true" outlineLevel="0" collapsed="false">
      <c r="A329" s="3" t="n">
        <v>328</v>
      </c>
      <c r="B329" s="3" t="s">
        <v>1266</v>
      </c>
      <c r="C329" s="3" t="s">
        <v>1209</v>
      </c>
      <c r="D329" s="3" t="s">
        <v>759</v>
      </c>
      <c r="E329" s="4" t="s">
        <v>1267</v>
      </c>
      <c r="F329" s="3" t="s">
        <v>13</v>
      </c>
      <c r="G329" s="4" t="s">
        <v>891</v>
      </c>
      <c r="H329" s="3" t="s">
        <v>15</v>
      </c>
      <c r="I329" s="5" t="s">
        <v>1268</v>
      </c>
    </row>
    <row r="330" customFormat="false" ht="45.75" hidden="false" customHeight="true" outlineLevel="0" collapsed="false">
      <c r="A330" s="3" t="n">
        <v>329</v>
      </c>
      <c r="B330" s="3" t="s">
        <v>1269</v>
      </c>
      <c r="C330" s="3" t="s">
        <v>1209</v>
      </c>
      <c r="D330" s="3" t="s">
        <v>759</v>
      </c>
      <c r="E330" s="4" t="s">
        <v>1270</v>
      </c>
      <c r="F330" s="3" t="s">
        <v>28</v>
      </c>
      <c r="G330" s="4" t="s">
        <v>1271</v>
      </c>
      <c r="H330" s="3" t="s">
        <v>15</v>
      </c>
      <c r="I330" s="5" t="s">
        <v>1272</v>
      </c>
    </row>
    <row r="331" customFormat="false" ht="34.5" hidden="false" customHeight="true" outlineLevel="0" collapsed="false">
      <c r="A331" s="3" t="n">
        <v>330</v>
      </c>
      <c r="B331" s="3" t="s">
        <v>1269</v>
      </c>
      <c r="C331" s="3" t="s">
        <v>1209</v>
      </c>
      <c r="D331" s="3" t="s">
        <v>759</v>
      </c>
      <c r="E331" s="4" t="s">
        <v>1273</v>
      </c>
      <c r="F331" s="3" t="s">
        <v>97</v>
      </c>
      <c r="G331" s="4" t="s">
        <v>1256</v>
      </c>
      <c r="H331" s="3" t="s">
        <v>189</v>
      </c>
      <c r="I331" s="5" t="s">
        <v>1274</v>
      </c>
    </row>
    <row r="332" customFormat="false" ht="34.5" hidden="false" customHeight="true" outlineLevel="0" collapsed="false">
      <c r="A332" s="3" t="n">
        <v>331</v>
      </c>
      <c r="B332" s="3" t="s">
        <v>1275</v>
      </c>
      <c r="C332" s="3" t="s">
        <v>1209</v>
      </c>
      <c r="D332" s="3" t="s">
        <v>759</v>
      </c>
      <c r="E332" s="4" t="s">
        <v>1276</v>
      </c>
      <c r="F332" s="3" t="s">
        <v>19</v>
      </c>
      <c r="G332" s="4" t="s">
        <v>1277</v>
      </c>
      <c r="H332" s="3" t="s">
        <v>15</v>
      </c>
      <c r="I332" s="5" t="s">
        <v>1278</v>
      </c>
    </row>
    <row r="333" customFormat="false" ht="23.25" hidden="false" customHeight="true" outlineLevel="0" collapsed="false">
      <c r="A333" s="3" t="n">
        <v>332</v>
      </c>
      <c r="B333" s="3" t="s">
        <v>1279</v>
      </c>
      <c r="C333" s="3" t="s">
        <v>1209</v>
      </c>
      <c r="D333" s="3" t="s">
        <v>759</v>
      </c>
      <c r="E333" s="4" t="s">
        <v>1280</v>
      </c>
      <c r="F333" s="3" t="s">
        <v>19</v>
      </c>
      <c r="G333" s="4" t="s">
        <v>1281</v>
      </c>
      <c r="H333" s="3" t="s">
        <v>15</v>
      </c>
      <c r="I333" s="5" t="s">
        <v>1282</v>
      </c>
    </row>
    <row r="334" customFormat="false" ht="57" hidden="false" customHeight="true" outlineLevel="0" collapsed="false">
      <c r="A334" s="3" t="n">
        <v>333</v>
      </c>
      <c r="B334" s="3" t="s">
        <v>1283</v>
      </c>
      <c r="C334" s="3" t="s">
        <v>1209</v>
      </c>
      <c r="D334" s="3" t="s">
        <v>759</v>
      </c>
      <c r="E334" s="4" t="s">
        <v>1284</v>
      </c>
      <c r="F334" s="3" t="s">
        <v>89</v>
      </c>
      <c r="G334" s="4" t="s">
        <v>1285</v>
      </c>
      <c r="H334" s="3" t="s">
        <v>15</v>
      </c>
      <c r="I334" s="5" t="s">
        <v>1286</v>
      </c>
    </row>
    <row r="335" customFormat="false" ht="23.25" hidden="false" customHeight="true" outlineLevel="0" collapsed="false">
      <c r="A335" s="3" t="n">
        <v>334</v>
      </c>
      <c r="B335" s="3" t="s">
        <v>1283</v>
      </c>
      <c r="C335" s="3" t="s">
        <v>1209</v>
      </c>
      <c r="D335" s="3" t="s">
        <v>759</v>
      </c>
      <c r="E335" s="4" t="s">
        <v>1287</v>
      </c>
      <c r="F335" s="3" t="s">
        <v>13</v>
      </c>
      <c r="G335" s="4" t="s">
        <v>1288</v>
      </c>
      <c r="H335" s="3" t="s">
        <v>189</v>
      </c>
      <c r="I335" s="5" t="s">
        <v>1289</v>
      </c>
    </row>
    <row r="336" customFormat="false" ht="57" hidden="false" customHeight="true" outlineLevel="0" collapsed="false">
      <c r="A336" s="3" t="n">
        <v>335</v>
      </c>
      <c r="B336" s="3" t="s">
        <v>1290</v>
      </c>
      <c r="C336" s="3" t="s">
        <v>1209</v>
      </c>
      <c r="D336" s="3" t="s">
        <v>759</v>
      </c>
      <c r="E336" s="4" t="s">
        <v>1291</v>
      </c>
      <c r="F336" s="3" t="s">
        <v>13</v>
      </c>
      <c r="G336" s="4" t="s">
        <v>1292</v>
      </c>
      <c r="H336" s="3" t="s">
        <v>15</v>
      </c>
      <c r="I336" s="5" t="s">
        <v>1293</v>
      </c>
    </row>
    <row r="337" customFormat="false" ht="34.5" hidden="false" customHeight="true" outlineLevel="0" collapsed="false">
      <c r="A337" s="3" t="n">
        <v>336</v>
      </c>
      <c r="B337" s="3" t="s">
        <v>1290</v>
      </c>
      <c r="C337" s="3" t="s">
        <v>1209</v>
      </c>
      <c r="D337" s="3" t="s">
        <v>759</v>
      </c>
      <c r="E337" s="4" t="s">
        <v>1294</v>
      </c>
      <c r="F337" s="3" t="s">
        <v>19</v>
      </c>
      <c r="G337" s="4" t="s">
        <v>1295</v>
      </c>
      <c r="H337" s="3" t="s">
        <v>15</v>
      </c>
      <c r="I337" s="5" t="s">
        <v>1296</v>
      </c>
    </row>
    <row r="338" customFormat="false" ht="45.75" hidden="false" customHeight="true" outlineLevel="0" collapsed="false">
      <c r="A338" s="3" t="n">
        <v>337</v>
      </c>
      <c r="B338" s="3" t="s">
        <v>1297</v>
      </c>
      <c r="C338" s="3" t="s">
        <v>1298</v>
      </c>
      <c r="D338" s="3" t="s">
        <v>759</v>
      </c>
      <c r="E338" s="4" t="s">
        <v>1299</v>
      </c>
      <c r="F338" s="3" t="s">
        <v>19</v>
      </c>
      <c r="G338" s="4" t="s">
        <v>1300</v>
      </c>
      <c r="H338" s="3" t="s">
        <v>15</v>
      </c>
      <c r="I338" s="5" t="s">
        <v>1301</v>
      </c>
    </row>
    <row r="339" customFormat="false" ht="45.75" hidden="false" customHeight="true" outlineLevel="0" collapsed="false">
      <c r="A339" s="3" t="n">
        <v>338</v>
      </c>
      <c r="B339" s="3" t="s">
        <v>1302</v>
      </c>
      <c r="C339" s="3" t="s">
        <v>1298</v>
      </c>
      <c r="D339" s="3" t="s">
        <v>759</v>
      </c>
      <c r="E339" s="4" t="s">
        <v>1303</v>
      </c>
      <c r="F339" s="3" t="s">
        <v>89</v>
      </c>
      <c r="G339" s="4" t="s">
        <v>1304</v>
      </c>
      <c r="H339" s="3" t="s">
        <v>15</v>
      </c>
      <c r="I339" s="5" t="s">
        <v>1305</v>
      </c>
    </row>
    <row r="340" customFormat="false" ht="45.75" hidden="false" customHeight="true" outlineLevel="0" collapsed="false">
      <c r="A340" s="3" t="n">
        <v>339</v>
      </c>
      <c r="B340" s="3" t="s">
        <v>1306</v>
      </c>
      <c r="C340" s="3" t="s">
        <v>1298</v>
      </c>
      <c r="D340" s="3" t="s">
        <v>759</v>
      </c>
      <c r="E340" s="4" t="s">
        <v>1307</v>
      </c>
      <c r="F340" s="3" t="s">
        <v>13</v>
      </c>
      <c r="G340" s="4" t="s">
        <v>1308</v>
      </c>
      <c r="H340" s="3" t="s">
        <v>15</v>
      </c>
      <c r="I340" s="5" t="s">
        <v>1309</v>
      </c>
    </row>
    <row r="341" customFormat="false" ht="34.5" hidden="false" customHeight="true" outlineLevel="0" collapsed="false">
      <c r="A341" s="3" t="n">
        <v>340</v>
      </c>
      <c r="B341" s="3" t="s">
        <v>1310</v>
      </c>
      <c r="C341" s="3" t="s">
        <v>1298</v>
      </c>
      <c r="D341" s="3" t="s">
        <v>759</v>
      </c>
      <c r="E341" s="4" t="s">
        <v>1311</v>
      </c>
      <c r="F341" s="3" t="s">
        <v>13</v>
      </c>
      <c r="G341" s="4" t="s">
        <v>1312</v>
      </c>
      <c r="H341" s="3" t="s">
        <v>15</v>
      </c>
      <c r="I341" s="5" t="s">
        <v>1313</v>
      </c>
    </row>
    <row r="342" customFormat="false" ht="34.5" hidden="false" customHeight="true" outlineLevel="0" collapsed="false">
      <c r="A342" s="3" t="n">
        <v>341</v>
      </c>
      <c r="B342" s="3" t="s">
        <v>1314</v>
      </c>
      <c r="C342" s="3" t="s">
        <v>1298</v>
      </c>
      <c r="D342" s="3" t="s">
        <v>759</v>
      </c>
      <c r="E342" s="4" t="s">
        <v>1315</v>
      </c>
      <c r="F342" s="3" t="s">
        <v>97</v>
      </c>
      <c r="G342" s="4" t="s">
        <v>1316</v>
      </c>
      <c r="H342" s="3" t="s">
        <v>375</v>
      </c>
      <c r="I342" s="5" t="s">
        <v>1317</v>
      </c>
    </row>
    <row r="343" customFormat="false" ht="34.5" hidden="false" customHeight="true" outlineLevel="0" collapsed="false">
      <c r="A343" s="3" t="n">
        <v>342</v>
      </c>
      <c r="B343" s="3" t="s">
        <v>1318</v>
      </c>
      <c r="C343" s="3" t="s">
        <v>1298</v>
      </c>
      <c r="D343" s="3" t="s">
        <v>759</v>
      </c>
      <c r="E343" s="4" t="s">
        <v>1319</v>
      </c>
      <c r="F343" s="3" t="s">
        <v>97</v>
      </c>
      <c r="G343" s="4" t="s">
        <v>1320</v>
      </c>
      <c r="H343" s="3" t="s">
        <v>15</v>
      </c>
      <c r="I343" s="5" t="s">
        <v>1321</v>
      </c>
    </row>
    <row r="344" customFormat="false" ht="34.5" hidden="false" customHeight="true" outlineLevel="0" collapsed="false">
      <c r="A344" s="3" t="n">
        <v>343</v>
      </c>
      <c r="B344" s="3" t="s">
        <v>1322</v>
      </c>
      <c r="C344" s="3" t="s">
        <v>1298</v>
      </c>
      <c r="D344" s="3" t="s">
        <v>759</v>
      </c>
      <c r="E344" s="4" t="s">
        <v>1323</v>
      </c>
      <c r="F344" s="3" t="s">
        <v>97</v>
      </c>
      <c r="G344" s="4" t="s">
        <v>1324</v>
      </c>
      <c r="H344" s="3" t="s">
        <v>70</v>
      </c>
      <c r="I344" s="5" t="s">
        <v>1325</v>
      </c>
    </row>
    <row r="345" customFormat="false" ht="57" hidden="false" customHeight="true" outlineLevel="0" collapsed="false">
      <c r="A345" s="3" t="n">
        <v>344</v>
      </c>
      <c r="B345" s="3" t="s">
        <v>1326</v>
      </c>
      <c r="C345" s="3" t="s">
        <v>1298</v>
      </c>
      <c r="D345" s="3" t="s">
        <v>759</v>
      </c>
      <c r="E345" s="4" t="s">
        <v>1327</v>
      </c>
      <c r="F345" s="3" t="s">
        <v>13</v>
      </c>
      <c r="G345" s="4" t="s">
        <v>1328</v>
      </c>
      <c r="H345" s="3" t="s">
        <v>15</v>
      </c>
      <c r="I345" s="5" t="s">
        <v>1329</v>
      </c>
    </row>
    <row r="346" customFormat="false" ht="45.75" hidden="false" customHeight="true" outlineLevel="0" collapsed="false">
      <c r="A346" s="3" t="n">
        <v>345</v>
      </c>
      <c r="B346" s="3" t="s">
        <v>1326</v>
      </c>
      <c r="C346" s="3" t="s">
        <v>1298</v>
      </c>
      <c r="D346" s="3" t="s">
        <v>759</v>
      </c>
      <c r="E346" s="4" t="s">
        <v>1330</v>
      </c>
      <c r="F346" s="3" t="s">
        <v>13</v>
      </c>
      <c r="G346" s="4" t="s">
        <v>1331</v>
      </c>
      <c r="H346" s="3" t="s">
        <v>15</v>
      </c>
      <c r="I346" s="5" t="s">
        <v>1332</v>
      </c>
    </row>
    <row r="347" customFormat="false" ht="34.5" hidden="false" customHeight="true" outlineLevel="0" collapsed="false">
      <c r="A347" s="3" t="n">
        <v>346</v>
      </c>
      <c r="B347" s="3" t="s">
        <v>1333</v>
      </c>
      <c r="C347" s="3" t="s">
        <v>1298</v>
      </c>
      <c r="D347" s="3" t="s">
        <v>759</v>
      </c>
      <c r="E347" s="4" t="s">
        <v>1334</v>
      </c>
      <c r="F347" s="3" t="s">
        <v>19</v>
      </c>
      <c r="G347" s="4" t="s">
        <v>1335</v>
      </c>
      <c r="H347" s="3" t="s">
        <v>15</v>
      </c>
      <c r="I347" s="5" t="s">
        <v>1336</v>
      </c>
    </row>
    <row r="348" customFormat="false" ht="34.5" hidden="false" customHeight="true" outlineLevel="0" collapsed="false">
      <c r="A348" s="3" t="n">
        <v>347</v>
      </c>
      <c r="B348" s="3" t="s">
        <v>1337</v>
      </c>
      <c r="C348" s="3" t="s">
        <v>1298</v>
      </c>
      <c r="D348" s="3" t="s">
        <v>759</v>
      </c>
      <c r="E348" s="4" t="s">
        <v>1338</v>
      </c>
      <c r="F348" s="3" t="s">
        <v>97</v>
      </c>
      <c r="G348" s="4" t="s">
        <v>1339</v>
      </c>
      <c r="H348" s="3" t="s">
        <v>1340</v>
      </c>
      <c r="I348" s="5" t="s">
        <v>1341</v>
      </c>
    </row>
    <row r="349" customFormat="false" ht="34.5" hidden="false" customHeight="true" outlineLevel="0" collapsed="false">
      <c r="A349" s="3" t="n">
        <v>348</v>
      </c>
      <c r="B349" s="3" t="s">
        <v>1342</v>
      </c>
      <c r="C349" s="3" t="s">
        <v>1298</v>
      </c>
      <c r="D349" s="3" t="s">
        <v>759</v>
      </c>
      <c r="E349" s="4" t="s">
        <v>1343</v>
      </c>
      <c r="F349" s="3" t="s">
        <v>13</v>
      </c>
      <c r="G349" s="4" t="s">
        <v>1344</v>
      </c>
      <c r="H349" s="3" t="s">
        <v>15</v>
      </c>
      <c r="I349" s="5" t="s">
        <v>1345</v>
      </c>
    </row>
    <row r="350" customFormat="false" ht="45.75" hidden="false" customHeight="true" outlineLevel="0" collapsed="false">
      <c r="A350" s="3" t="n">
        <v>349</v>
      </c>
      <c r="B350" s="3" t="s">
        <v>1346</v>
      </c>
      <c r="C350" s="3" t="s">
        <v>1298</v>
      </c>
      <c r="D350" s="3" t="s">
        <v>759</v>
      </c>
      <c r="E350" s="4" t="s">
        <v>1347</v>
      </c>
      <c r="F350" s="3" t="s">
        <v>13</v>
      </c>
      <c r="G350" s="4" t="s">
        <v>1348</v>
      </c>
      <c r="H350" s="3" t="s">
        <v>15</v>
      </c>
      <c r="I350" s="5" t="s">
        <v>1349</v>
      </c>
    </row>
    <row r="351" customFormat="false" ht="57" hidden="false" customHeight="true" outlineLevel="0" collapsed="false">
      <c r="A351" s="3" t="n">
        <v>350</v>
      </c>
      <c r="B351" s="3" t="s">
        <v>1350</v>
      </c>
      <c r="C351" s="3" t="s">
        <v>1298</v>
      </c>
      <c r="D351" s="3" t="s">
        <v>759</v>
      </c>
      <c r="E351" s="4" t="s">
        <v>1351</v>
      </c>
      <c r="F351" s="3" t="s">
        <v>13</v>
      </c>
      <c r="G351" s="4" t="s">
        <v>1352</v>
      </c>
      <c r="H351" s="3" t="s">
        <v>15</v>
      </c>
      <c r="I351" s="5" t="s">
        <v>1353</v>
      </c>
    </row>
    <row r="352" customFormat="false" ht="34.5" hidden="false" customHeight="true" outlineLevel="0" collapsed="false">
      <c r="A352" s="3" t="n">
        <v>351</v>
      </c>
      <c r="B352" s="3" t="s">
        <v>1354</v>
      </c>
      <c r="C352" s="3" t="s">
        <v>1355</v>
      </c>
      <c r="D352" s="3" t="s">
        <v>759</v>
      </c>
      <c r="E352" s="4" t="s">
        <v>1356</v>
      </c>
      <c r="F352" s="3" t="s">
        <v>13</v>
      </c>
      <c r="G352" s="4" t="s">
        <v>1357</v>
      </c>
      <c r="H352" s="3" t="s">
        <v>15</v>
      </c>
      <c r="I352" s="5" t="s">
        <v>1358</v>
      </c>
    </row>
    <row r="353" customFormat="false" ht="45.75" hidden="false" customHeight="true" outlineLevel="0" collapsed="false">
      <c r="A353" s="3" t="n">
        <v>352</v>
      </c>
      <c r="B353" s="3" t="s">
        <v>1359</v>
      </c>
      <c r="C353" s="3" t="s">
        <v>1355</v>
      </c>
      <c r="D353" s="3" t="s">
        <v>759</v>
      </c>
      <c r="E353" s="4" t="s">
        <v>1360</v>
      </c>
      <c r="F353" s="3" t="s">
        <v>13</v>
      </c>
      <c r="G353" s="4" t="s">
        <v>1361</v>
      </c>
      <c r="H353" s="3" t="s">
        <v>15</v>
      </c>
      <c r="I353" s="5" t="s">
        <v>1362</v>
      </c>
    </row>
    <row r="354" customFormat="false" ht="45.75" hidden="false" customHeight="true" outlineLevel="0" collapsed="false">
      <c r="A354" s="3" t="n">
        <v>353</v>
      </c>
      <c r="B354" s="3" t="s">
        <v>1363</v>
      </c>
      <c r="C354" s="3" t="s">
        <v>1355</v>
      </c>
      <c r="D354" s="3" t="s">
        <v>759</v>
      </c>
      <c r="E354" s="4" t="s">
        <v>1364</v>
      </c>
      <c r="F354" s="3" t="s">
        <v>13</v>
      </c>
      <c r="G354" s="4" t="s">
        <v>1365</v>
      </c>
      <c r="H354" s="3" t="s">
        <v>15</v>
      </c>
      <c r="I354" s="5" t="s">
        <v>1366</v>
      </c>
    </row>
    <row r="355" customFormat="false" ht="23.25" hidden="false" customHeight="true" outlineLevel="0" collapsed="false">
      <c r="A355" s="3" t="n">
        <v>354</v>
      </c>
      <c r="B355" s="3" t="s">
        <v>1367</v>
      </c>
      <c r="C355" s="3" t="s">
        <v>1355</v>
      </c>
      <c r="D355" s="3" t="s">
        <v>759</v>
      </c>
      <c r="E355" s="4" t="s">
        <v>1368</v>
      </c>
      <c r="F355" s="3" t="s">
        <v>28</v>
      </c>
      <c r="G355" s="4" t="s">
        <v>1281</v>
      </c>
      <c r="H355" s="3" t="s">
        <v>15</v>
      </c>
      <c r="I355" s="5" t="s">
        <v>1369</v>
      </c>
    </row>
    <row r="356" customFormat="false" ht="23.25" hidden="false" customHeight="true" outlineLevel="0" collapsed="false">
      <c r="A356" s="3" t="n">
        <v>355</v>
      </c>
      <c r="B356" s="3" t="s">
        <v>1370</v>
      </c>
      <c r="C356" s="3" t="s">
        <v>1355</v>
      </c>
      <c r="D356" s="3" t="s">
        <v>759</v>
      </c>
      <c r="E356" s="4" t="s">
        <v>1371</v>
      </c>
      <c r="F356" s="3" t="s">
        <v>13</v>
      </c>
      <c r="G356" s="4" t="s">
        <v>1372</v>
      </c>
      <c r="H356" s="3" t="s">
        <v>15</v>
      </c>
      <c r="I356" s="5" t="s">
        <v>1373</v>
      </c>
    </row>
    <row r="357" customFormat="false" ht="23.25" hidden="false" customHeight="true" outlineLevel="0" collapsed="false">
      <c r="A357" s="3" t="n">
        <v>356</v>
      </c>
      <c r="B357" s="3" t="s">
        <v>1374</v>
      </c>
      <c r="C357" s="3" t="s">
        <v>1355</v>
      </c>
      <c r="D357" s="3" t="s">
        <v>759</v>
      </c>
      <c r="E357" s="4" t="s">
        <v>1375</v>
      </c>
      <c r="F357" s="3" t="s">
        <v>19</v>
      </c>
      <c r="G357" s="4" t="s">
        <v>1281</v>
      </c>
      <c r="H357" s="3" t="s">
        <v>15</v>
      </c>
      <c r="I357" s="5" t="s">
        <v>1376</v>
      </c>
    </row>
    <row r="358" customFormat="false" ht="34.5" hidden="false" customHeight="true" outlineLevel="0" collapsed="false">
      <c r="A358" s="3" t="n">
        <v>357</v>
      </c>
      <c r="B358" s="3" t="s">
        <v>1377</v>
      </c>
      <c r="C358" s="3" t="s">
        <v>1355</v>
      </c>
      <c r="D358" s="3" t="s">
        <v>759</v>
      </c>
      <c r="E358" s="4" t="s">
        <v>1378</v>
      </c>
      <c r="F358" s="3" t="s">
        <v>19</v>
      </c>
      <c r="G358" s="4" t="s">
        <v>1256</v>
      </c>
      <c r="H358" s="3" t="s">
        <v>15</v>
      </c>
      <c r="I358" s="5" t="s">
        <v>1379</v>
      </c>
    </row>
    <row r="359" customFormat="false" ht="34.5" hidden="false" customHeight="true" outlineLevel="0" collapsed="false">
      <c r="A359" s="3" t="n">
        <v>358</v>
      </c>
      <c r="B359" s="3" t="s">
        <v>1380</v>
      </c>
      <c r="C359" s="3" t="s">
        <v>1381</v>
      </c>
      <c r="D359" s="3" t="s">
        <v>759</v>
      </c>
      <c r="E359" s="4" t="s">
        <v>1382</v>
      </c>
      <c r="F359" s="3" t="s">
        <v>97</v>
      </c>
      <c r="G359" s="4" t="s">
        <v>1383</v>
      </c>
      <c r="H359" s="3" t="s">
        <v>189</v>
      </c>
      <c r="I359" s="5" t="s">
        <v>1384</v>
      </c>
    </row>
    <row r="360" customFormat="false" ht="34.5" hidden="false" customHeight="true" outlineLevel="0" collapsed="false">
      <c r="A360" s="3" t="n">
        <v>359</v>
      </c>
      <c r="B360" s="3" t="s">
        <v>1385</v>
      </c>
      <c r="C360" s="3" t="s">
        <v>1381</v>
      </c>
      <c r="D360" s="3" t="s">
        <v>759</v>
      </c>
      <c r="E360" s="4" t="s">
        <v>1386</v>
      </c>
      <c r="F360" s="3" t="s">
        <v>19</v>
      </c>
      <c r="G360" s="4" t="s">
        <v>1387</v>
      </c>
      <c r="H360" s="3" t="s">
        <v>15</v>
      </c>
      <c r="I360" s="5" t="s">
        <v>1388</v>
      </c>
    </row>
    <row r="361" customFormat="false" ht="23.25" hidden="false" customHeight="true" outlineLevel="0" collapsed="false">
      <c r="A361" s="3" t="n">
        <v>360</v>
      </c>
      <c r="B361" s="3" t="s">
        <v>1389</v>
      </c>
      <c r="C361" s="3" t="s">
        <v>1390</v>
      </c>
      <c r="D361" s="3" t="s">
        <v>759</v>
      </c>
      <c r="E361" s="4" t="s">
        <v>1391</v>
      </c>
      <c r="F361" s="3" t="s">
        <v>97</v>
      </c>
      <c r="G361" s="4" t="s">
        <v>1392</v>
      </c>
      <c r="H361" s="3" t="s">
        <v>1393</v>
      </c>
      <c r="I361" s="5" t="s">
        <v>1394</v>
      </c>
    </row>
    <row r="362" customFormat="false" ht="34.5" hidden="false" customHeight="true" outlineLevel="0" collapsed="false">
      <c r="A362" s="3" t="n">
        <v>361</v>
      </c>
      <c r="B362" s="3" t="s">
        <v>1389</v>
      </c>
      <c r="C362" s="3" t="s">
        <v>1390</v>
      </c>
      <c r="D362" s="3" t="s">
        <v>759</v>
      </c>
      <c r="E362" s="4" t="s">
        <v>1395</v>
      </c>
      <c r="F362" s="3" t="s">
        <v>28</v>
      </c>
      <c r="G362" s="4" t="s">
        <v>1396</v>
      </c>
      <c r="H362" s="3" t="s">
        <v>15</v>
      </c>
      <c r="I362" s="5" t="s">
        <v>1397</v>
      </c>
    </row>
    <row r="363" customFormat="false" ht="34.5" hidden="false" customHeight="true" outlineLevel="0" collapsed="false">
      <c r="A363" s="3" t="n">
        <v>362</v>
      </c>
      <c r="B363" s="3" t="s">
        <v>1398</v>
      </c>
      <c r="C363" s="3" t="s">
        <v>1399</v>
      </c>
      <c r="D363" s="3" t="s">
        <v>759</v>
      </c>
      <c r="E363" s="4" t="s">
        <v>1400</v>
      </c>
      <c r="F363" s="3" t="s">
        <v>28</v>
      </c>
      <c r="G363" s="4" t="s">
        <v>1401</v>
      </c>
      <c r="H363" s="3" t="s">
        <v>15</v>
      </c>
      <c r="I363" s="5" t="s">
        <v>1402</v>
      </c>
    </row>
    <row r="364" customFormat="false" ht="57" hidden="false" customHeight="true" outlineLevel="0" collapsed="false">
      <c r="A364" s="3" t="n">
        <v>363</v>
      </c>
      <c r="B364" s="3" t="s">
        <v>1403</v>
      </c>
      <c r="C364" s="3" t="s">
        <v>1399</v>
      </c>
      <c r="D364" s="3" t="s">
        <v>759</v>
      </c>
      <c r="E364" s="4" t="s">
        <v>1404</v>
      </c>
      <c r="F364" s="3" t="s">
        <v>13</v>
      </c>
      <c r="G364" s="4" t="s">
        <v>1405</v>
      </c>
      <c r="H364" s="3" t="s">
        <v>15</v>
      </c>
      <c r="I364" s="5" t="s">
        <v>1406</v>
      </c>
    </row>
    <row r="365" customFormat="false" ht="34.5" hidden="false" customHeight="true" outlineLevel="0" collapsed="false">
      <c r="A365" s="3" t="n">
        <v>364</v>
      </c>
      <c r="B365" s="3" t="s">
        <v>1407</v>
      </c>
      <c r="C365" s="3" t="s">
        <v>1408</v>
      </c>
      <c r="D365" s="3" t="s">
        <v>1409</v>
      </c>
      <c r="E365" s="4" t="s">
        <v>1410</v>
      </c>
      <c r="F365" s="3" t="s">
        <v>13</v>
      </c>
      <c r="G365" s="4" t="s">
        <v>1256</v>
      </c>
      <c r="H365" s="3" t="s">
        <v>15</v>
      </c>
      <c r="I365" s="5" t="s">
        <v>1411</v>
      </c>
    </row>
    <row r="366" customFormat="false" ht="34.5" hidden="false" customHeight="true" outlineLevel="0" collapsed="false">
      <c r="A366" s="3" t="n">
        <v>365</v>
      </c>
      <c r="B366" s="3" t="s">
        <v>1412</v>
      </c>
      <c r="C366" s="3" t="s">
        <v>1413</v>
      </c>
      <c r="D366" s="3" t="s">
        <v>1409</v>
      </c>
      <c r="E366" s="4" t="s">
        <v>1414</v>
      </c>
      <c r="F366" s="3" t="s">
        <v>19</v>
      </c>
      <c r="G366" s="4" t="s">
        <v>1415</v>
      </c>
      <c r="H366" s="3" t="s">
        <v>15</v>
      </c>
      <c r="I366" s="5" t="s">
        <v>1416</v>
      </c>
    </row>
    <row r="367" customFormat="false" ht="34.5" hidden="false" customHeight="true" outlineLevel="0" collapsed="false">
      <c r="A367" s="3" t="n">
        <v>366</v>
      </c>
      <c r="B367" s="3" t="s">
        <v>1417</v>
      </c>
      <c r="C367" s="3" t="s">
        <v>1418</v>
      </c>
      <c r="D367" s="3" t="s">
        <v>1409</v>
      </c>
      <c r="E367" s="4" t="s">
        <v>1419</v>
      </c>
      <c r="F367" s="3" t="s">
        <v>13</v>
      </c>
      <c r="G367" s="4" t="s">
        <v>1256</v>
      </c>
      <c r="H367" s="3" t="s">
        <v>15</v>
      </c>
      <c r="I367" s="5" t="s">
        <v>1420</v>
      </c>
    </row>
    <row r="368" customFormat="false" ht="57" hidden="false" customHeight="true" outlineLevel="0" collapsed="false">
      <c r="A368" s="3" t="n">
        <v>367</v>
      </c>
      <c r="B368" s="3" t="s">
        <v>1421</v>
      </c>
      <c r="C368" s="3" t="s">
        <v>1422</v>
      </c>
      <c r="D368" s="3" t="s">
        <v>1409</v>
      </c>
      <c r="E368" s="4" t="s">
        <v>1423</v>
      </c>
      <c r="F368" s="3" t="s">
        <v>13</v>
      </c>
      <c r="G368" s="4" t="s">
        <v>1424</v>
      </c>
      <c r="H368" s="3" t="s">
        <v>15</v>
      </c>
      <c r="I368" s="5" t="s">
        <v>1425</v>
      </c>
    </row>
    <row r="369" customFormat="false" ht="45.75" hidden="false" customHeight="true" outlineLevel="0" collapsed="false">
      <c r="A369" s="3" t="n">
        <v>368</v>
      </c>
      <c r="B369" s="3" t="s">
        <v>1426</v>
      </c>
      <c r="C369" s="3" t="s">
        <v>1422</v>
      </c>
      <c r="D369" s="3" t="s">
        <v>1409</v>
      </c>
      <c r="E369" s="4" t="s">
        <v>1427</v>
      </c>
      <c r="F369" s="3" t="s">
        <v>19</v>
      </c>
      <c r="G369" s="4" t="s">
        <v>1428</v>
      </c>
      <c r="H369" s="3" t="s">
        <v>15</v>
      </c>
      <c r="I369" s="5" t="s">
        <v>1429</v>
      </c>
    </row>
    <row r="370" customFormat="false" ht="34.5" hidden="false" customHeight="true" outlineLevel="0" collapsed="false">
      <c r="A370" s="3" t="n">
        <v>369</v>
      </c>
      <c r="B370" s="3" t="s">
        <v>1430</v>
      </c>
      <c r="C370" s="3" t="s">
        <v>1422</v>
      </c>
      <c r="D370" s="3" t="s">
        <v>1409</v>
      </c>
      <c r="E370" s="4" t="s">
        <v>1431</v>
      </c>
      <c r="F370" s="3" t="s">
        <v>13</v>
      </c>
      <c r="G370" s="4" t="s">
        <v>1357</v>
      </c>
      <c r="H370" s="3" t="s">
        <v>15</v>
      </c>
      <c r="I370" s="5" t="s">
        <v>1432</v>
      </c>
    </row>
    <row r="371" customFormat="false" ht="23.25" hidden="false" customHeight="true" outlineLevel="0" collapsed="false">
      <c r="A371" s="3" t="n">
        <v>370</v>
      </c>
      <c r="B371" s="3" t="s">
        <v>1433</v>
      </c>
      <c r="C371" s="3" t="s">
        <v>1434</v>
      </c>
      <c r="D371" s="3" t="s">
        <v>1409</v>
      </c>
      <c r="E371" s="4" t="s">
        <v>1435</v>
      </c>
      <c r="F371" s="3" t="s">
        <v>33</v>
      </c>
      <c r="G371" s="4" t="s">
        <v>1436</v>
      </c>
      <c r="H371" s="3" t="s">
        <v>15</v>
      </c>
      <c r="I371" s="5" t="s">
        <v>1437</v>
      </c>
    </row>
    <row r="372" customFormat="false" ht="34.5" hidden="false" customHeight="true" outlineLevel="0" collapsed="false">
      <c r="A372" s="3" t="n">
        <v>371</v>
      </c>
      <c r="B372" s="3" t="s">
        <v>1438</v>
      </c>
      <c r="C372" s="3" t="s">
        <v>1434</v>
      </c>
      <c r="D372" s="3" t="s">
        <v>1409</v>
      </c>
      <c r="E372" s="4" t="s">
        <v>1439</v>
      </c>
      <c r="F372" s="3" t="s">
        <v>19</v>
      </c>
      <c r="G372" s="4" t="s">
        <v>1396</v>
      </c>
      <c r="H372" s="3" t="s">
        <v>15</v>
      </c>
      <c r="I372" s="5" t="s">
        <v>1440</v>
      </c>
    </row>
    <row r="373" customFormat="false" ht="68.25" hidden="false" customHeight="true" outlineLevel="0" collapsed="false">
      <c r="A373" s="3" t="n">
        <v>372</v>
      </c>
      <c r="B373" s="3" t="s">
        <v>1441</v>
      </c>
      <c r="C373" s="3" t="s">
        <v>1434</v>
      </c>
      <c r="D373" s="3" t="s">
        <v>1409</v>
      </c>
      <c r="E373" s="4" t="s">
        <v>1442</v>
      </c>
      <c r="F373" s="3" t="s">
        <v>33</v>
      </c>
      <c r="G373" s="4" t="s">
        <v>1443</v>
      </c>
      <c r="H373" s="3" t="s">
        <v>15</v>
      </c>
      <c r="I373" s="5" t="s">
        <v>1444</v>
      </c>
    </row>
    <row r="374" customFormat="false" ht="57" hidden="false" customHeight="true" outlineLevel="0" collapsed="false">
      <c r="A374" s="3" t="n">
        <v>373</v>
      </c>
      <c r="B374" s="3" t="s">
        <v>1441</v>
      </c>
      <c r="C374" s="3" t="s">
        <v>1434</v>
      </c>
      <c r="D374" s="3" t="s">
        <v>1409</v>
      </c>
      <c r="E374" s="4" t="s">
        <v>1445</v>
      </c>
      <c r="F374" s="3" t="s">
        <v>33</v>
      </c>
      <c r="G374" s="4" t="s">
        <v>1446</v>
      </c>
      <c r="H374" s="3" t="s">
        <v>15</v>
      </c>
      <c r="I374" s="5" t="s">
        <v>1447</v>
      </c>
    </row>
    <row r="375" customFormat="false" ht="34.5" hidden="false" customHeight="true" outlineLevel="0" collapsed="false">
      <c r="A375" s="3" t="n">
        <v>374</v>
      </c>
      <c r="B375" s="3" t="s">
        <v>1448</v>
      </c>
      <c r="C375" s="3" t="s">
        <v>1449</v>
      </c>
      <c r="D375" s="3" t="s">
        <v>1409</v>
      </c>
      <c r="E375" s="4" t="s">
        <v>1450</v>
      </c>
      <c r="F375" s="3" t="s">
        <v>13</v>
      </c>
      <c r="G375" s="4" t="s">
        <v>1451</v>
      </c>
      <c r="H375" s="3" t="s">
        <v>15</v>
      </c>
      <c r="I375" s="5" t="s">
        <v>1452</v>
      </c>
    </row>
    <row r="376" customFormat="false" ht="57" hidden="false" customHeight="true" outlineLevel="0" collapsed="false">
      <c r="A376" s="3" t="n">
        <v>375</v>
      </c>
      <c r="B376" s="3" t="s">
        <v>1453</v>
      </c>
      <c r="C376" s="3" t="s">
        <v>1454</v>
      </c>
      <c r="D376" s="3" t="s">
        <v>1409</v>
      </c>
      <c r="E376" s="4" t="s">
        <v>1455</v>
      </c>
      <c r="F376" s="3" t="s">
        <v>13</v>
      </c>
      <c r="G376" s="4" t="s">
        <v>1456</v>
      </c>
      <c r="H376" s="3" t="s">
        <v>15</v>
      </c>
      <c r="I376" s="5" t="s">
        <v>1457</v>
      </c>
    </row>
    <row r="377" customFormat="false" ht="34.5" hidden="false" customHeight="true" outlineLevel="0" collapsed="false">
      <c r="A377" s="3" t="n">
        <v>376</v>
      </c>
      <c r="B377" s="3" t="s">
        <v>1458</v>
      </c>
      <c r="C377" s="3" t="s">
        <v>1454</v>
      </c>
      <c r="D377" s="3" t="s">
        <v>1409</v>
      </c>
      <c r="E377" s="4" t="s">
        <v>1459</v>
      </c>
      <c r="F377" s="3" t="s">
        <v>89</v>
      </c>
      <c r="G377" s="4" t="s">
        <v>1460</v>
      </c>
      <c r="H377" s="3" t="s">
        <v>15</v>
      </c>
      <c r="I377" s="5" t="s">
        <v>1461</v>
      </c>
    </row>
    <row r="378" customFormat="false" ht="45.75" hidden="false" customHeight="true" outlineLevel="0" collapsed="false">
      <c r="A378" s="3" t="n">
        <v>377</v>
      </c>
      <c r="B378" s="3" t="s">
        <v>1462</v>
      </c>
      <c r="C378" s="3" t="s">
        <v>1454</v>
      </c>
      <c r="D378" s="3" t="s">
        <v>1409</v>
      </c>
      <c r="E378" s="4" t="s">
        <v>1463</v>
      </c>
      <c r="F378" s="3" t="s">
        <v>97</v>
      </c>
      <c r="G378" s="4" t="s">
        <v>1428</v>
      </c>
      <c r="H378" s="3" t="s">
        <v>70</v>
      </c>
      <c r="I378" s="5" t="s">
        <v>1464</v>
      </c>
    </row>
    <row r="379" customFormat="false" ht="57" hidden="false" customHeight="true" outlineLevel="0" collapsed="false">
      <c r="A379" s="3" t="n">
        <v>378</v>
      </c>
      <c r="B379" s="3" t="s">
        <v>1465</v>
      </c>
      <c r="C379" s="3" t="s">
        <v>1454</v>
      </c>
      <c r="D379" s="3" t="s">
        <v>1409</v>
      </c>
      <c r="E379" s="4" t="s">
        <v>1466</v>
      </c>
      <c r="F379" s="3" t="s">
        <v>89</v>
      </c>
      <c r="G379" s="4" t="s">
        <v>1467</v>
      </c>
      <c r="H379" s="3" t="s">
        <v>15</v>
      </c>
      <c r="I379" s="5" t="s">
        <v>1468</v>
      </c>
    </row>
    <row r="380" customFormat="false" ht="45.75" hidden="false" customHeight="true" outlineLevel="0" collapsed="false">
      <c r="A380" s="3" t="n">
        <v>379</v>
      </c>
      <c r="B380" s="3" t="s">
        <v>1469</v>
      </c>
      <c r="C380" s="3" t="s">
        <v>1454</v>
      </c>
      <c r="D380" s="3" t="s">
        <v>1409</v>
      </c>
      <c r="E380" s="4" t="s">
        <v>1470</v>
      </c>
      <c r="F380" s="3" t="s">
        <v>13</v>
      </c>
      <c r="G380" s="4" t="s">
        <v>1016</v>
      </c>
      <c r="H380" s="3" t="s">
        <v>15</v>
      </c>
      <c r="I380" s="5" t="s">
        <v>1471</v>
      </c>
    </row>
    <row r="381" customFormat="false" ht="23.25" hidden="false" customHeight="true" outlineLevel="0" collapsed="false">
      <c r="A381" s="3" t="n">
        <v>380</v>
      </c>
      <c r="B381" s="3" t="s">
        <v>1472</v>
      </c>
      <c r="C381" s="3" t="s">
        <v>1454</v>
      </c>
      <c r="D381" s="3" t="s">
        <v>1409</v>
      </c>
      <c r="E381" s="4" t="s">
        <v>1473</v>
      </c>
      <c r="F381" s="3" t="s">
        <v>42</v>
      </c>
      <c r="G381" s="4" t="s">
        <v>1281</v>
      </c>
      <c r="H381" s="3" t="s">
        <v>15</v>
      </c>
      <c r="I381" s="5" t="s">
        <v>1474</v>
      </c>
    </row>
    <row r="382" customFormat="false" ht="57" hidden="false" customHeight="true" outlineLevel="0" collapsed="false">
      <c r="A382" s="3" t="n">
        <v>381</v>
      </c>
      <c r="B382" s="3" t="s">
        <v>1472</v>
      </c>
      <c r="C382" s="3" t="s">
        <v>1454</v>
      </c>
      <c r="D382" s="3" t="s">
        <v>1409</v>
      </c>
      <c r="E382" s="4" t="s">
        <v>1475</v>
      </c>
      <c r="F382" s="3" t="s">
        <v>13</v>
      </c>
      <c r="G382" s="4" t="s">
        <v>1476</v>
      </c>
      <c r="H382" s="3" t="s">
        <v>15</v>
      </c>
      <c r="I382" s="5" t="s">
        <v>1477</v>
      </c>
    </row>
    <row r="383" customFormat="false" ht="45.75" hidden="false" customHeight="true" outlineLevel="0" collapsed="false">
      <c r="A383" s="3" t="n">
        <v>382</v>
      </c>
      <c r="B383" s="3" t="s">
        <v>1472</v>
      </c>
      <c r="C383" s="3" t="s">
        <v>1454</v>
      </c>
      <c r="D383" s="3" t="s">
        <v>1409</v>
      </c>
      <c r="E383" s="4" t="s">
        <v>1478</v>
      </c>
      <c r="F383" s="3" t="s">
        <v>33</v>
      </c>
      <c r="G383" s="4" t="s">
        <v>1479</v>
      </c>
      <c r="H383" s="3" t="s">
        <v>15</v>
      </c>
      <c r="I383" s="5" t="s">
        <v>1480</v>
      </c>
    </row>
    <row r="384" customFormat="false" ht="23.25" hidden="false" customHeight="true" outlineLevel="0" collapsed="false">
      <c r="A384" s="3" t="n">
        <v>383</v>
      </c>
      <c r="B384" s="3" t="s">
        <v>1481</v>
      </c>
      <c r="C384" s="3" t="s">
        <v>1482</v>
      </c>
      <c r="D384" s="3" t="s">
        <v>1409</v>
      </c>
      <c r="E384" s="4" t="s">
        <v>1483</v>
      </c>
      <c r="F384" s="3" t="s">
        <v>13</v>
      </c>
      <c r="G384" s="4" t="s">
        <v>1484</v>
      </c>
      <c r="H384" s="3" t="s">
        <v>15</v>
      </c>
      <c r="I384" s="5" t="s">
        <v>1485</v>
      </c>
    </row>
    <row r="385" customFormat="false" ht="34.5" hidden="false" customHeight="true" outlineLevel="0" collapsed="false">
      <c r="A385" s="3" t="n">
        <v>384</v>
      </c>
      <c r="B385" s="3" t="s">
        <v>1486</v>
      </c>
      <c r="C385" s="3" t="s">
        <v>1482</v>
      </c>
      <c r="D385" s="3" t="s">
        <v>1409</v>
      </c>
      <c r="E385" s="4" t="s">
        <v>1487</v>
      </c>
      <c r="F385" s="3" t="s">
        <v>19</v>
      </c>
      <c r="G385" s="4" t="s">
        <v>1488</v>
      </c>
      <c r="H385" s="3" t="s">
        <v>15</v>
      </c>
      <c r="I385" s="5" t="s">
        <v>1489</v>
      </c>
    </row>
    <row r="386" customFormat="false" ht="34.5" hidden="false" customHeight="true" outlineLevel="0" collapsed="false">
      <c r="A386" s="3" t="n">
        <v>385</v>
      </c>
      <c r="B386" s="3" t="s">
        <v>1490</v>
      </c>
      <c r="C386" s="3" t="s">
        <v>1482</v>
      </c>
      <c r="D386" s="3" t="s">
        <v>1409</v>
      </c>
      <c r="E386" s="4" t="s">
        <v>1491</v>
      </c>
      <c r="F386" s="3" t="s">
        <v>19</v>
      </c>
      <c r="G386" s="4" t="s">
        <v>1383</v>
      </c>
      <c r="H386" s="3" t="s">
        <v>15</v>
      </c>
      <c r="I386" s="5" t="s">
        <v>1492</v>
      </c>
    </row>
    <row r="387" customFormat="false" ht="34.5" hidden="false" customHeight="true" outlineLevel="0" collapsed="false">
      <c r="A387" s="3" t="n">
        <v>386</v>
      </c>
      <c r="B387" s="3" t="s">
        <v>1493</v>
      </c>
      <c r="C387" s="3" t="s">
        <v>1482</v>
      </c>
      <c r="D387" s="3" t="s">
        <v>1409</v>
      </c>
      <c r="E387" s="4" t="s">
        <v>1494</v>
      </c>
      <c r="F387" s="3" t="s">
        <v>89</v>
      </c>
      <c r="G387" s="4" t="s">
        <v>1495</v>
      </c>
      <c r="H387" s="3" t="s">
        <v>15</v>
      </c>
      <c r="I387" s="5" t="s">
        <v>1496</v>
      </c>
    </row>
    <row r="388" customFormat="false" ht="34.5" hidden="false" customHeight="true" outlineLevel="0" collapsed="false">
      <c r="A388" s="3" t="n">
        <v>387</v>
      </c>
      <c r="B388" s="3" t="s">
        <v>1497</v>
      </c>
      <c r="C388" s="3" t="s">
        <v>1482</v>
      </c>
      <c r="D388" s="3" t="s">
        <v>1409</v>
      </c>
      <c r="E388" s="4" t="s">
        <v>1498</v>
      </c>
      <c r="F388" s="3" t="s">
        <v>19</v>
      </c>
      <c r="G388" s="4" t="s">
        <v>1499</v>
      </c>
      <c r="H388" s="3" t="s">
        <v>15</v>
      </c>
      <c r="I388" s="5" t="s">
        <v>1500</v>
      </c>
    </row>
    <row r="389" customFormat="false" ht="23.25" hidden="false" customHeight="true" outlineLevel="0" collapsed="false">
      <c r="A389" s="3" t="n">
        <v>388</v>
      </c>
      <c r="B389" s="3" t="s">
        <v>1501</v>
      </c>
      <c r="C389" s="3" t="s">
        <v>1482</v>
      </c>
      <c r="D389" s="3" t="s">
        <v>1409</v>
      </c>
      <c r="E389" s="4" t="s">
        <v>1502</v>
      </c>
      <c r="F389" s="3" t="s">
        <v>19</v>
      </c>
      <c r="G389" s="4" t="s">
        <v>1499</v>
      </c>
      <c r="H389" s="3" t="s">
        <v>15</v>
      </c>
      <c r="I389" s="5" t="s">
        <v>1503</v>
      </c>
    </row>
    <row r="390" customFormat="false" ht="23.25" hidden="false" customHeight="true" outlineLevel="0" collapsed="false">
      <c r="A390" s="3" t="n">
        <v>389</v>
      </c>
      <c r="B390" s="3" t="s">
        <v>1504</v>
      </c>
      <c r="C390" s="3" t="s">
        <v>1482</v>
      </c>
      <c r="D390" s="3" t="s">
        <v>1409</v>
      </c>
      <c r="E390" s="4" t="s">
        <v>1505</v>
      </c>
      <c r="F390" s="3" t="s">
        <v>13</v>
      </c>
      <c r="G390" s="4" t="s">
        <v>1506</v>
      </c>
      <c r="H390" s="3" t="s">
        <v>15</v>
      </c>
      <c r="I390" s="5" t="s">
        <v>1507</v>
      </c>
    </row>
    <row r="391" customFormat="false" ht="45.75" hidden="false" customHeight="true" outlineLevel="0" collapsed="false">
      <c r="A391" s="3" t="n">
        <v>390</v>
      </c>
      <c r="B391" s="3" t="s">
        <v>1508</v>
      </c>
      <c r="C391" s="3" t="s">
        <v>1482</v>
      </c>
      <c r="D391" s="3" t="s">
        <v>1409</v>
      </c>
      <c r="E391" s="4" t="s">
        <v>1509</v>
      </c>
      <c r="F391" s="3" t="s">
        <v>13</v>
      </c>
      <c r="G391" s="4" t="s">
        <v>1510</v>
      </c>
      <c r="H391" s="3" t="s">
        <v>15</v>
      </c>
      <c r="I391" s="5" t="s">
        <v>1511</v>
      </c>
    </row>
    <row r="392" customFormat="false" ht="45.75" hidden="false" customHeight="true" outlineLevel="0" collapsed="false">
      <c r="A392" s="3" t="n">
        <v>391</v>
      </c>
      <c r="B392" s="3" t="s">
        <v>1508</v>
      </c>
      <c r="C392" s="3" t="s">
        <v>1482</v>
      </c>
      <c r="D392" s="3" t="s">
        <v>1409</v>
      </c>
      <c r="E392" s="4" t="s">
        <v>1512</v>
      </c>
      <c r="F392" s="3" t="s">
        <v>150</v>
      </c>
      <c r="G392" s="4" t="s">
        <v>1513</v>
      </c>
      <c r="H392" s="3" t="s">
        <v>15</v>
      </c>
      <c r="I392" s="5" t="s">
        <v>1514</v>
      </c>
    </row>
    <row r="393" customFormat="false" ht="34.5" hidden="false" customHeight="true" outlineLevel="0" collapsed="false">
      <c r="A393" s="3" t="n">
        <v>392</v>
      </c>
      <c r="B393" s="3" t="s">
        <v>1508</v>
      </c>
      <c r="C393" s="3" t="s">
        <v>1482</v>
      </c>
      <c r="D393" s="3" t="s">
        <v>1409</v>
      </c>
      <c r="E393" s="4" t="s">
        <v>1515</v>
      </c>
      <c r="F393" s="3" t="s">
        <v>13</v>
      </c>
      <c r="G393" s="4" t="s">
        <v>1516</v>
      </c>
      <c r="H393" s="3" t="s">
        <v>15</v>
      </c>
      <c r="I393" s="5" t="s">
        <v>1517</v>
      </c>
    </row>
    <row r="394" customFormat="false" ht="57" hidden="false" customHeight="true" outlineLevel="0" collapsed="false">
      <c r="A394" s="3" t="n">
        <v>393</v>
      </c>
      <c r="B394" s="3" t="s">
        <v>1518</v>
      </c>
      <c r="C394" s="3" t="s">
        <v>1519</v>
      </c>
      <c r="D394" s="3" t="s">
        <v>1520</v>
      </c>
      <c r="E394" s="4" t="s">
        <v>1521</v>
      </c>
      <c r="F394" s="3" t="s">
        <v>13</v>
      </c>
      <c r="G394" s="4" t="s">
        <v>1522</v>
      </c>
      <c r="H394" s="3" t="s">
        <v>15</v>
      </c>
      <c r="I394" s="5" t="s">
        <v>1523</v>
      </c>
    </row>
    <row r="395" customFormat="false" ht="57" hidden="false" customHeight="true" outlineLevel="0" collapsed="false">
      <c r="A395" s="3" t="n">
        <v>394</v>
      </c>
      <c r="B395" s="3" t="s">
        <v>1524</v>
      </c>
      <c r="C395" s="3" t="s">
        <v>1519</v>
      </c>
      <c r="D395" s="3" t="s">
        <v>1520</v>
      </c>
      <c r="E395" s="4" t="s">
        <v>1525</v>
      </c>
      <c r="F395" s="3" t="s">
        <v>13</v>
      </c>
      <c r="G395" s="4" t="s">
        <v>1526</v>
      </c>
      <c r="H395" s="3" t="s">
        <v>15</v>
      </c>
      <c r="I395" s="5" t="s">
        <v>1527</v>
      </c>
    </row>
    <row r="396" customFormat="false" ht="34.5" hidden="false" customHeight="true" outlineLevel="0" collapsed="false">
      <c r="A396" s="3" t="n">
        <v>395</v>
      </c>
      <c r="B396" s="3" t="s">
        <v>1528</v>
      </c>
      <c r="C396" s="3" t="s">
        <v>1529</v>
      </c>
      <c r="D396" s="3" t="s">
        <v>1530</v>
      </c>
      <c r="E396" s="4" t="s">
        <v>1531</v>
      </c>
      <c r="F396" s="3" t="s">
        <v>19</v>
      </c>
      <c r="G396" s="4" t="s">
        <v>1532</v>
      </c>
      <c r="H396" s="3" t="s">
        <v>15</v>
      </c>
      <c r="I396" s="5" t="s">
        <v>1533</v>
      </c>
    </row>
    <row r="397" customFormat="false" ht="45.75" hidden="false" customHeight="true" outlineLevel="0" collapsed="false">
      <c r="A397" s="3" t="n">
        <v>396</v>
      </c>
      <c r="B397" s="3" t="s">
        <v>1534</v>
      </c>
      <c r="C397" s="3" t="s">
        <v>1529</v>
      </c>
      <c r="D397" s="3" t="s">
        <v>1530</v>
      </c>
      <c r="E397" s="4" t="s">
        <v>1535</v>
      </c>
      <c r="F397" s="3" t="s">
        <v>97</v>
      </c>
      <c r="G397" s="4" t="s">
        <v>1536</v>
      </c>
      <c r="H397" s="3" t="s">
        <v>99</v>
      </c>
      <c r="I397" s="5" t="s">
        <v>1537</v>
      </c>
    </row>
    <row r="398" customFormat="false" ht="57" hidden="false" customHeight="true" outlineLevel="0" collapsed="false">
      <c r="A398" s="3" t="n">
        <v>397</v>
      </c>
      <c r="B398" s="3" t="s">
        <v>1538</v>
      </c>
      <c r="C398" s="3" t="s">
        <v>1539</v>
      </c>
      <c r="D398" s="3" t="s">
        <v>1530</v>
      </c>
      <c r="E398" s="4" t="s">
        <v>1540</v>
      </c>
      <c r="F398" s="3" t="s">
        <v>13</v>
      </c>
      <c r="G398" s="4" t="s">
        <v>1541</v>
      </c>
      <c r="H398" s="3" t="s">
        <v>15</v>
      </c>
      <c r="I398" s="5" t="s">
        <v>1542</v>
      </c>
    </row>
    <row r="399" customFormat="false" ht="45.75" hidden="false" customHeight="true" outlineLevel="0" collapsed="false">
      <c r="A399" s="3" t="n">
        <v>398</v>
      </c>
      <c r="B399" s="3" t="s">
        <v>1538</v>
      </c>
      <c r="C399" s="3" t="s">
        <v>1539</v>
      </c>
      <c r="D399" s="3" t="s">
        <v>1530</v>
      </c>
      <c r="E399" s="4" t="s">
        <v>1543</v>
      </c>
      <c r="F399" s="3" t="s">
        <v>19</v>
      </c>
      <c r="G399" s="4" t="s">
        <v>1544</v>
      </c>
      <c r="H399" s="3" t="s">
        <v>15</v>
      </c>
      <c r="I399" s="5" t="s">
        <v>1545</v>
      </c>
    </row>
    <row r="400" customFormat="false" ht="57" hidden="false" customHeight="true" outlineLevel="0" collapsed="false">
      <c r="A400" s="3" t="n">
        <v>399</v>
      </c>
      <c r="B400" s="3" t="s">
        <v>1538</v>
      </c>
      <c r="C400" s="3" t="s">
        <v>1539</v>
      </c>
      <c r="D400" s="3" t="s">
        <v>1530</v>
      </c>
      <c r="E400" s="4" t="s">
        <v>1546</v>
      </c>
      <c r="F400" s="3" t="s">
        <v>13</v>
      </c>
      <c r="G400" s="4" t="s">
        <v>1547</v>
      </c>
      <c r="H400" s="3" t="s">
        <v>15</v>
      </c>
      <c r="I400" s="5" t="s">
        <v>1548</v>
      </c>
    </row>
    <row r="401" customFormat="false" ht="57" hidden="false" customHeight="true" outlineLevel="0" collapsed="false">
      <c r="A401" s="3" t="n">
        <v>400</v>
      </c>
      <c r="B401" s="3" t="s">
        <v>1538</v>
      </c>
      <c r="C401" s="3" t="s">
        <v>1539</v>
      </c>
      <c r="D401" s="3" t="s">
        <v>1530</v>
      </c>
      <c r="E401" s="4" t="s">
        <v>1549</v>
      </c>
      <c r="F401" s="3" t="s">
        <v>13</v>
      </c>
      <c r="G401" s="4" t="s">
        <v>1550</v>
      </c>
      <c r="H401" s="3" t="s">
        <v>15</v>
      </c>
      <c r="I401" s="5" t="s">
        <v>1551</v>
      </c>
    </row>
    <row r="402" customFormat="false" ht="57" hidden="false" customHeight="true" outlineLevel="0" collapsed="false">
      <c r="A402" s="3" t="n">
        <v>401</v>
      </c>
      <c r="B402" s="3" t="s">
        <v>1552</v>
      </c>
      <c r="C402" s="3" t="s">
        <v>1539</v>
      </c>
      <c r="D402" s="3" t="s">
        <v>1530</v>
      </c>
      <c r="E402" s="4" t="s">
        <v>1553</v>
      </c>
      <c r="F402" s="3" t="s">
        <v>13</v>
      </c>
      <c r="G402" s="4" t="s">
        <v>1554</v>
      </c>
      <c r="H402" s="3" t="s">
        <v>15</v>
      </c>
      <c r="I402" s="5" t="s">
        <v>1555</v>
      </c>
    </row>
    <row r="403" customFormat="false" ht="45.75" hidden="false" customHeight="true" outlineLevel="0" collapsed="false">
      <c r="A403" s="3" t="n">
        <v>402</v>
      </c>
      <c r="B403" s="3" t="s">
        <v>1556</v>
      </c>
      <c r="C403" s="3" t="s">
        <v>1557</v>
      </c>
      <c r="D403" s="3" t="s">
        <v>1530</v>
      </c>
      <c r="E403" s="4" t="s">
        <v>1558</v>
      </c>
      <c r="F403" s="3" t="s">
        <v>97</v>
      </c>
      <c r="G403" s="4" t="s">
        <v>1559</v>
      </c>
      <c r="H403" s="3" t="s">
        <v>1340</v>
      </c>
      <c r="I403" s="5" t="s">
        <v>1560</v>
      </c>
    </row>
    <row r="404" customFormat="false" ht="79.5" hidden="false" customHeight="true" outlineLevel="0" collapsed="false">
      <c r="A404" s="3" t="n">
        <v>403</v>
      </c>
      <c r="B404" s="3" t="s">
        <v>1561</v>
      </c>
      <c r="C404" s="3" t="s">
        <v>1562</v>
      </c>
      <c r="D404" s="3" t="s">
        <v>1530</v>
      </c>
      <c r="E404" s="4" t="s">
        <v>1563</v>
      </c>
      <c r="F404" s="3" t="s">
        <v>13</v>
      </c>
      <c r="G404" s="4" t="s">
        <v>1564</v>
      </c>
      <c r="H404" s="3" t="s">
        <v>1340</v>
      </c>
      <c r="I404" s="5" t="s">
        <v>1565</v>
      </c>
    </row>
    <row r="405" customFormat="false" ht="57" hidden="false" customHeight="true" outlineLevel="0" collapsed="false">
      <c r="A405" s="3" t="n">
        <v>404</v>
      </c>
      <c r="B405" s="3" t="s">
        <v>1566</v>
      </c>
      <c r="C405" s="3" t="s">
        <v>1562</v>
      </c>
      <c r="D405" s="3" t="s">
        <v>1530</v>
      </c>
      <c r="E405" s="4" t="s">
        <v>1567</v>
      </c>
      <c r="F405" s="3" t="s">
        <v>13</v>
      </c>
      <c r="G405" s="4" t="s">
        <v>1568</v>
      </c>
      <c r="H405" s="3" t="s">
        <v>1340</v>
      </c>
      <c r="I405" s="5" t="s">
        <v>1569</v>
      </c>
    </row>
    <row r="406" customFormat="false" ht="34.5" hidden="false" customHeight="true" outlineLevel="0" collapsed="false">
      <c r="A406" s="3" t="n">
        <v>405</v>
      </c>
      <c r="B406" s="3" t="s">
        <v>1570</v>
      </c>
      <c r="C406" s="3" t="s">
        <v>1571</v>
      </c>
      <c r="D406" s="3" t="s">
        <v>1530</v>
      </c>
      <c r="E406" s="4" t="s">
        <v>1572</v>
      </c>
      <c r="F406" s="3" t="s">
        <v>13</v>
      </c>
      <c r="G406" s="4" t="s">
        <v>1573</v>
      </c>
      <c r="H406" s="3" t="s">
        <v>15</v>
      </c>
      <c r="I406" s="5" t="s">
        <v>1574</v>
      </c>
    </row>
    <row r="407" customFormat="false" ht="45.75" hidden="false" customHeight="true" outlineLevel="0" collapsed="false">
      <c r="A407" s="3" t="n">
        <v>406</v>
      </c>
      <c r="B407" s="3" t="s">
        <v>1575</v>
      </c>
      <c r="C407" s="3" t="s">
        <v>1576</v>
      </c>
      <c r="D407" s="3" t="s">
        <v>1577</v>
      </c>
      <c r="E407" s="4" t="s">
        <v>1578</v>
      </c>
      <c r="F407" s="3" t="s">
        <v>19</v>
      </c>
      <c r="G407" s="4" t="s">
        <v>1579</v>
      </c>
      <c r="H407" s="3" t="s">
        <v>15</v>
      </c>
      <c r="I407" s="5" t="s">
        <v>1580</v>
      </c>
    </row>
    <row r="408" customFormat="false" ht="57" hidden="false" customHeight="true" outlineLevel="0" collapsed="false">
      <c r="A408" s="3" t="n">
        <v>407</v>
      </c>
      <c r="B408" s="3" t="s">
        <v>1581</v>
      </c>
      <c r="C408" s="3" t="s">
        <v>1582</v>
      </c>
      <c r="D408" s="3" t="s">
        <v>1577</v>
      </c>
      <c r="E408" s="4" t="s">
        <v>1583</v>
      </c>
      <c r="F408" s="3" t="s">
        <v>33</v>
      </c>
      <c r="G408" s="4" t="s">
        <v>1584</v>
      </c>
      <c r="H408" s="3" t="s">
        <v>15</v>
      </c>
      <c r="I408" s="5" t="s">
        <v>1585</v>
      </c>
    </row>
    <row r="409" customFormat="false" ht="57" hidden="false" customHeight="true" outlineLevel="0" collapsed="false">
      <c r="A409" s="3" t="n">
        <v>408</v>
      </c>
      <c r="B409" s="3" t="s">
        <v>1586</v>
      </c>
      <c r="C409" s="3" t="s">
        <v>1587</v>
      </c>
      <c r="D409" s="3" t="s">
        <v>1577</v>
      </c>
      <c r="E409" s="4" t="s">
        <v>1588</v>
      </c>
      <c r="F409" s="3" t="s">
        <v>97</v>
      </c>
      <c r="G409" s="4" t="s">
        <v>1589</v>
      </c>
      <c r="H409" s="3" t="s">
        <v>1340</v>
      </c>
      <c r="I409" s="5" t="s">
        <v>1590</v>
      </c>
    </row>
    <row r="410" customFormat="false" ht="34.5" hidden="false" customHeight="true" outlineLevel="0" collapsed="false">
      <c r="A410" s="3" t="n">
        <v>409</v>
      </c>
      <c r="B410" s="3" t="s">
        <v>1591</v>
      </c>
      <c r="C410" s="3" t="s">
        <v>1592</v>
      </c>
      <c r="D410" s="3" t="s">
        <v>1577</v>
      </c>
      <c r="E410" s="4" t="s">
        <v>1593</v>
      </c>
      <c r="F410" s="3" t="s">
        <v>19</v>
      </c>
      <c r="G410" s="4" t="s">
        <v>1357</v>
      </c>
      <c r="H410" s="3" t="s">
        <v>15</v>
      </c>
      <c r="I410" s="5" t="s">
        <v>1594</v>
      </c>
    </row>
    <row r="411" customFormat="false" ht="45.75" hidden="false" customHeight="true" outlineLevel="0" collapsed="false">
      <c r="A411" s="3" t="n">
        <v>410</v>
      </c>
      <c r="B411" s="3" t="s">
        <v>1595</v>
      </c>
      <c r="C411" s="3" t="s">
        <v>1596</v>
      </c>
      <c r="D411" s="3" t="s">
        <v>1577</v>
      </c>
      <c r="E411" s="4" t="s">
        <v>1597</v>
      </c>
      <c r="F411" s="3" t="s">
        <v>13</v>
      </c>
      <c r="G411" s="4" t="s">
        <v>1598</v>
      </c>
      <c r="H411" s="3" t="s">
        <v>15</v>
      </c>
      <c r="I411" s="5" t="s">
        <v>1599</v>
      </c>
    </row>
    <row r="412" customFormat="false" ht="23.25" hidden="false" customHeight="true" outlineLevel="0" collapsed="false">
      <c r="A412" s="3" t="n">
        <v>411</v>
      </c>
      <c r="B412" s="3" t="s">
        <v>1600</v>
      </c>
      <c r="C412" s="3" t="s">
        <v>1601</v>
      </c>
      <c r="D412" s="3" t="s">
        <v>1577</v>
      </c>
      <c r="E412" s="4" t="s">
        <v>1602</v>
      </c>
      <c r="F412" s="3" t="s">
        <v>97</v>
      </c>
      <c r="G412" s="4" t="s">
        <v>1603</v>
      </c>
      <c r="H412" s="3" t="s">
        <v>1393</v>
      </c>
      <c r="I412" s="5" t="s">
        <v>1604</v>
      </c>
    </row>
    <row r="413" customFormat="false" ht="45.75" hidden="false" customHeight="true" outlineLevel="0" collapsed="false">
      <c r="A413" s="3" t="n">
        <v>412</v>
      </c>
      <c r="B413" s="3" t="s">
        <v>1605</v>
      </c>
      <c r="C413" s="3" t="s">
        <v>1606</v>
      </c>
      <c r="D413" s="3" t="s">
        <v>1577</v>
      </c>
      <c r="E413" s="4" t="s">
        <v>1607</v>
      </c>
      <c r="F413" s="3" t="s">
        <v>13</v>
      </c>
      <c r="G413" s="4" t="s">
        <v>1608</v>
      </c>
      <c r="H413" s="3" t="s">
        <v>375</v>
      </c>
      <c r="I413" s="5" t="s">
        <v>1609</v>
      </c>
    </row>
    <row r="414" customFormat="false" ht="34.5" hidden="false" customHeight="true" outlineLevel="0" collapsed="false">
      <c r="A414" s="3" t="n">
        <v>413</v>
      </c>
      <c r="B414" s="3" t="s">
        <v>1610</v>
      </c>
      <c r="C414" s="3" t="s">
        <v>1606</v>
      </c>
      <c r="D414" s="3" t="s">
        <v>1577</v>
      </c>
      <c r="E414" s="4" t="s">
        <v>1611</v>
      </c>
      <c r="F414" s="3" t="s">
        <v>13</v>
      </c>
      <c r="G414" s="4" t="s">
        <v>1612</v>
      </c>
      <c r="H414" s="3" t="s">
        <v>15</v>
      </c>
      <c r="I414" s="5" t="s">
        <v>1613</v>
      </c>
    </row>
    <row r="415" customFormat="false" ht="57" hidden="false" customHeight="true" outlineLevel="0" collapsed="false">
      <c r="A415" s="3" t="n">
        <v>414</v>
      </c>
      <c r="B415" s="3" t="s">
        <v>1614</v>
      </c>
      <c r="C415" s="3" t="s">
        <v>1606</v>
      </c>
      <c r="D415" s="3" t="s">
        <v>1577</v>
      </c>
      <c r="E415" s="4" t="s">
        <v>1615</v>
      </c>
      <c r="F415" s="3" t="s">
        <v>97</v>
      </c>
      <c r="G415" s="4" t="s">
        <v>1499</v>
      </c>
      <c r="H415" s="3" t="s">
        <v>1340</v>
      </c>
      <c r="I415" s="5" t="s">
        <v>1616</v>
      </c>
    </row>
    <row r="416" customFormat="false" ht="34.5" hidden="false" customHeight="true" outlineLevel="0" collapsed="false">
      <c r="A416" s="3" t="n">
        <v>415</v>
      </c>
      <c r="B416" s="3" t="s">
        <v>1617</v>
      </c>
      <c r="C416" s="3" t="s">
        <v>1606</v>
      </c>
      <c r="D416" s="3" t="s">
        <v>1577</v>
      </c>
      <c r="E416" s="4" t="s">
        <v>1618</v>
      </c>
      <c r="F416" s="3" t="s">
        <v>13</v>
      </c>
      <c r="G416" s="4" t="s">
        <v>1619</v>
      </c>
      <c r="H416" s="3" t="s">
        <v>15</v>
      </c>
      <c r="I416" s="5" t="s">
        <v>1620</v>
      </c>
    </row>
    <row r="417" customFormat="false" ht="34.5" hidden="false" customHeight="true" outlineLevel="0" collapsed="false">
      <c r="A417" s="3" t="n">
        <v>416</v>
      </c>
      <c r="B417" s="3" t="s">
        <v>1621</v>
      </c>
      <c r="C417" s="3" t="s">
        <v>1622</v>
      </c>
      <c r="D417" s="3" t="s">
        <v>1577</v>
      </c>
      <c r="E417" s="4" t="s">
        <v>1623</v>
      </c>
      <c r="F417" s="3" t="s">
        <v>13</v>
      </c>
      <c r="G417" s="4" t="s">
        <v>1624</v>
      </c>
      <c r="H417" s="3" t="s">
        <v>1340</v>
      </c>
      <c r="I417" s="5" t="s">
        <v>1625</v>
      </c>
    </row>
    <row r="418" customFormat="false" ht="57" hidden="false" customHeight="true" outlineLevel="0" collapsed="false">
      <c r="A418" s="3" t="n">
        <v>417</v>
      </c>
      <c r="B418" s="3" t="s">
        <v>1626</v>
      </c>
      <c r="C418" s="3" t="s">
        <v>1627</v>
      </c>
      <c r="D418" s="3" t="s">
        <v>1628</v>
      </c>
      <c r="E418" s="4" t="s">
        <v>1629</v>
      </c>
      <c r="F418" s="3" t="s">
        <v>13</v>
      </c>
      <c r="G418" s="4" t="s">
        <v>1630</v>
      </c>
      <c r="H418" s="3" t="s">
        <v>15</v>
      </c>
      <c r="I418" s="5" t="s">
        <v>1631</v>
      </c>
    </row>
    <row r="419" customFormat="false" ht="57" hidden="false" customHeight="true" outlineLevel="0" collapsed="false">
      <c r="A419" s="3" t="n">
        <v>418</v>
      </c>
      <c r="B419" s="3" t="s">
        <v>1632</v>
      </c>
      <c r="C419" s="3" t="s">
        <v>1627</v>
      </c>
      <c r="D419" s="3" t="s">
        <v>1628</v>
      </c>
      <c r="E419" s="4" t="s">
        <v>1633</v>
      </c>
      <c r="F419" s="3" t="s">
        <v>97</v>
      </c>
      <c r="G419" s="4" t="s">
        <v>1634</v>
      </c>
      <c r="H419" s="3" t="s">
        <v>1340</v>
      </c>
      <c r="I419" s="5" t="s">
        <v>1635</v>
      </c>
    </row>
    <row r="420" customFormat="false" ht="34.5" hidden="false" customHeight="true" outlineLevel="0" collapsed="false">
      <c r="A420" s="3" t="n">
        <v>419</v>
      </c>
      <c r="B420" s="3" t="s">
        <v>1636</v>
      </c>
      <c r="C420" s="3" t="s">
        <v>1637</v>
      </c>
      <c r="D420" s="3" t="s">
        <v>1628</v>
      </c>
      <c r="E420" s="4" t="s">
        <v>1638</v>
      </c>
      <c r="F420" s="3" t="s">
        <v>19</v>
      </c>
      <c r="G420" s="4" t="s">
        <v>1357</v>
      </c>
      <c r="H420" s="3" t="s">
        <v>15</v>
      </c>
      <c r="I420" s="5" t="s">
        <v>1639</v>
      </c>
    </row>
    <row r="421" customFormat="false" ht="45.75" hidden="false" customHeight="true" outlineLevel="0" collapsed="false">
      <c r="A421" s="3" t="n">
        <v>420</v>
      </c>
      <c r="B421" s="3" t="s">
        <v>1640</v>
      </c>
      <c r="C421" s="3" t="s">
        <v>1637</v>
      </c>
      <c r="D421" s="3" t="s">
        <v>1628</v>
      </c>
      <c r="E421" s="4" t="s">
        <v>1641</v>
      </c>
      <c r="F421" s="3" t="s">
        <v>13</v>
      </c>
      <c r="G421" s="4" t="s">
        <v>1642</v>
      </c>
      <c r="H421" s="3" t="s">
        <v>375</v>
      </c>
      <c r="I421" s="5" t="s">
        <v>1643</v>
      </c>
    </row>
    <row r="422" customFormat="false" ht="45.75" hidden="false" customHeight="true" outlineLevel="0" collapsed="false">
      <c r="A422" s="3" t="n">
        <v>421</v>
      </c>
      <c r="B422" s="3" t="s">
        <v>1644</v>
      </c>
      <c r="C422" s="3" t="s">
        <v>1637</v>
      </c>
      <c r="D422" s="3" t="s">
        <v>1628</v>
      </c>
      <c r="E422" s="4" t="s">
        <v>1645</v>
      </c>
      <c r="F422" s="3" t="s">
        <v>13</v>
      </c>
      <c r="G422" s="4" t="s">
        <v>1646</v>
      </c>
      <c r="H422" s="3" t="s">
        <v>15</v>
      </c>
      <c r="I422" s="5" t="s">
        <v>1647</v>
      </c>
    </row>
    <row r="423" customFormat="false" ht="45.75" hidden="false" customHeight="true" outlineLevel="0" collapsed="false">
      <c r="A423" s="3" t="n">
        <v>422</v>
      </c>
      <c r="B423" s="3" t="s">
        <v>1648</v>
      </c>
      <c r="C423" s="3" t="s">
        <v>1637</v>
      </c>
      <c r="D423" s="3" t="s">
        <v>1628</v>
      </c>
      <c r="E423" s="4" t="s">
        <v>1649</v>
      </c>
      <c r="F423" s="3" t="s">
        <v>97</v>
      </c>
      <c r="G423" s="4" t="s">
        <v>1646</v>
      </c>
      <c r="H423" s="3" t="s">
        <v>1650</v>
      </c>
      <c r="I423" s="5" t="s">
        <v>1651</v>
      </c>
    </row>
    <row r="424" customFormat="false" ht="57" hidden="false" customHeight="true" outlineLevel="0" collapsed="false">
      <c r="A424" s="3" t="n">
        <v>423</v>
      </c>
      <c r="B424" s="3" t="s">
        <v>1652</v>
      </c>
      <c r="C424" s="3" t="s">
        <v>1653</v>
      </c>
      <c r="D424" s="3" t="s">
        <v>1628</v>
      </c>
      <c r="E424" s="4" t="s">
        <v>1654</v>
      </c>
      <c r="F424" s="3" t="s">
        <v>13</v>
      </c>
      <c r="G424" s="4" t="s">
        <v>1256</v>
      </c>
      <c r="H424" s="3" t="s">
        <v>15</v>
      </c>
      <c r="I424" s="5" t="s">
        <v>1655</v>
      </c>
    </row>
    <row r="425" customFormat="false" ht="34.5" hidden="false" customHeight="true" outlineLevel="0" collapsed="false">
      <c r="A425" s="3" t="n">
        <v>424</v>
      </c>
      <c r="B425" s="3" t="s">
        <v>1652</v>
      </c>
      <c r="C425" s="3" t="s">
        <v>1653</v>
      </c>
      <c r="D425" s="3" t="s">
        <v>1628</v>
      </c>
      <c r="E425" s="4" t="s">
        <v>1656</v>
      </c>
      <c r="F425" s="3" t="s">
        <v>19</v>
      </c>
      <c r="G425" s="4" t="s">
        <v>1499</v>
      </c>
      <c r="H425" s="3" t="s">
        <v>15</v>
      </c>
      <c r="I425" s="5" t="s">
        <v>1657</v>
      </c>
    </row>
    <row r="426" customFormat="false" ht="45.75" hidden="false" customHeight="true" outlineLevel="0" collapsed="false">
      <c r="A426" s="3" t="n">
        <v>425</v>
      </c>
      <c r="B426" s="3" t="s">
        <v>1658</v>
      </c>
      <c r="C426" s="3" t="s">
        <v>1653</v>
      </c>
      <c r="D426" s="3" t="s">
        <v>1628</v>
      </c>
      <c r="E426" s="4" t="s">
        <v>1659</v>
      </c>
      <c r="F426" s="3" t="s">
        <v>97</v>
      </c>
      <c r="G426" s="4" t="s">
        <v>1660</v>
      </c>
      <c r="H426" s="3" t="s">
        <v>70</v>
      </c>
      <c r="I426" s="5" t="s">
        <v>1661</v>
      </c>
    </row>
    <row r="427" customFormat="false" ht="23.25" hidden="false" customHeight="true" outlineLevel="0" collapsed="false">
      <c r="A427" s="3" t="n">
        <v>426</v>
      </c>
      <c r="B427" s="3" t="s">
        <v>1662</v>
      </c>
      <c r="C427" s="3" t="s">
        <v>1653</v>
      </c>
      <c r="D427" s="3" t="s">
        <v>1628</v>
      </c>
      <c r="E427" s="4" t="s">
        <v>1663</v>
      </c>
      <c r="F427" s="3" t="s">
        <v>97</v>
      </c>
      <c r="G427" s="4" t="s">
        <v>1499</v>
      </c>
      <c r="H427" s="3" t="s">
        <v>15</v>
      </c>
      <c r="I427" s="5" t="s">
        <v>1664</v>
      </c>
    </row>
    <row r="428" customFormat="false" ht="79.5" hidden="false" customHeight="true" outlineLevel="0" collapsed="false">
      <c r="A428" s="3" t="n">
        <v>427</v>
      </c>
      <c r="B428" s="3" t="s">
        <v>1665</v>
      </c>
      <c r="C428" s="3" t="s">
        <v>1653</v>
      </c>
      <c r="D428" s="3" t="s">
        <v>1628</v>
      </c>
      <c r="E428" s="4" t="s">
        <v>1666</v>
      </c>
      <c r="F428" s="3" t="s">
        <v>13</v>
      </c>
      <c r="G428" s="4" t="s">
        <v>1499</v>
      </c>
      <c r="H428" s="3" t="s">
        <v>189</v>
      </c>
      <c r="I428" s="5" t="s">
        <v>1667</v>
      </c>
    </row>
    <row r="429" customFormat="false" ht="34.5" hidden="false" customHeight="true" outlineLevel="0" collapsed="false">
      <c r="A429" s="3" t="n">
        <v>428</v>
      </c>
      <c r="B429" s="3" t="s">
        <v>1668</v>
      </c>
      <c r="C429" s="3" t="s">
        <v>1653</v>
      </c>
      <c r="D429" s="3" t="s">
        <v>1628</v>
      </c>
      <c r="E429" s="4" t="s">
        <v>1669</v>
      </c>
      <c r="F429" s="3" t="s">
        <v>19</v>
      </c>
      <c r="G429" s="4" t="s">
        <v>1499</v>
      </c>
      <c r="H429" s="3" t="s">
        <v>15</v>
      </c>
      <c r="I429" s="5" t="s">
        <v>1670</v>
      </c>
    </row>
    <row r="430" customFormat="false" ht="34.5" hidden="false" customHeight="true" outlineLevel="0" collapsed="false">
      <c r="A430" s="3" t="n">
        <v>429</v>
      </c>
      <c r="B430" s="3" t="s">
        <v>1671</v>
      </c>
      <c r="C430" s="3" t="s">
        <v>1672</v>
      </c>
      <c r="D430" s="3" t="s">
        <v>1628</v>
      </c>
      <c r="E430" s="4" t="s">
        <v>1673</v>
      </c>
      <c r="F430" s="3" t="s">
        <v>13</v>
      </c>
      <c r="G430" s="4" t="s">
        <v>1674</v>
      </c>
      <c r="H430" s="3" t="s">
        <v>15</v>
      </c>
      <c r="I430" s="5" t="s">
        <v>1675</v>
      </c>
    </row>
    <row r="431" customFormat="false" ht="34.5" hidden="false" customHeight="true" outlineLevel="0" collapsed="false">
      <c r="A431" s="3" t="n">
        <v>430</v>
      </c>
      <c r="B431" s="3" t="s">
        <v>1676</v>
      </c>
      <c r="C431" s="3" t="s">
        <v>1672</v>
      </c>
      <c r="D431" s="3" t="s">
        <v>1628</v>
      </c>
      <c r="E431" s="4" t="s">
        <v>1677</v>
      </c>
      <c r="F431" s="3" t="s">
        <v>13</v>
      </c>
      <c r="G431" s="4" t="s">
        <v>1678</v>
      </c>
      <c r="H431" s="3" t="s">
        <v>15</v>
      </c>
      <c r="I431" s="5" t="s">
        <v>1679</v>
      </c>
    </row>
    <row r="432" customFormat="false" ht="34.5" hidden="false" customHeight="true" outlineLevel="0" collapsed="false">
      <c r="A432" s="3" t="n">
        <v>431</v>
      </c>
      <c r="B432" s="3" t="s">
        <v>1680</v>
      </c>
      <c r="C432" s="3" t="s">
        <v>1672</v>
      </c>
      <c r="D432" s="3" t="s">
        <v>1628</v>
      </c>
      <c r="E432" s="4" t="s">
        <v>1681</v>
      </c>
      <c r="F432" s="3" t="s">
        <v>97</v>
      </c>
      <c r="G432" s="4" t="s">
        <v>1357</v>
      </c>
      <c r="H432" s="3" t="s">
        <v>1393</v>
      </c>
      <c r="I432" s="5" t="s">
        <v>1682</v>
      </c>
    </row>
    <row r="433" customFormat="false" ht="34.5" hidden="false" customHeight="true" outlineLevel="0" collapsed="false">
      <c r="A433" s="3" t="n">
        <v>432</v>
      </c>
      <c r="B433" s="3" t="s">
        <v>1680</v>
      </c>
      <c r="C433" s="3" t="s">
        <v>1672</v>
      </c>
      <c r="D433" s="3" t="s">
        <v>1628</v>
      </c>
      <c r="E433" s="4" t="s">
        <v>1683</v>
      </c>
      <c r="F433" s="3" t="s">
        <v>19</v>
      </c>
      <c r="G433" s="4" t="s">
        <v>1256</v>
      </c>
      <c r="H433" s="3" t="s">
        <v>15</v>
      </c>
      <c r="I433" s="5" t="s">
        <v>1684</v>
      </c>
    </row>
    <row r="434" customFormat="false" ht="57" hidden="false" customHeight="true" outlineLevel="0" collapsed="false">
      <c r="A434" s="3" t="n">
        <v>433</v>
      </c>
      <c r="B434" s="3" t="s">
        <v>1685</v>
      </c>
      <c r="C434" s="3" t="s">
        <v>1672</v>
      </c>
      <c r="D434" s="3" t="s">
        <v>1628</v>
      </c>
      <c r="E434" s="4" t="s">
        <v>1686</v>
      </c>
      <c r="F434" s="3" t="s">
        <v>97</v>
      </c>
      <c r="G434" s="4" t="s">
        <v>1687</v>
      </c>
      <c r="H434" s="3" t="s">
        <v>1650</v>
      </c>
      <c r="I434" s="5" t="s">
        <v>1688</v>
      </c>
    </row>
    <row r="435" customFormat="false" ht="57" hidden="false" customHeight="true" outlineLevel="0" collapsed="false">
      <c r="A435" s="3" t="n">
        <v>434</v>
      </c>
      <c r="B435" s="3" t="s">
        <v>1689</v>
      </c>
      <c r="C435" s="3" t="s">
        <v>1672</v>
      </c>
      <c r="D435" s="3" t="s">
        <v>1628</v>
      </c>
      <c r="E435" s="4" t="s">
        <v>1690</v>
      </c>
      <c r="F435" s="3" t="s">
        <v>97</v>
      </c>
      <c r="G435" s="4" t="s">
        <v>1691</v>
      </c>
      <c r="H435" s="3" t="s">
        <v>375</v>
      </c>
      <c r="I435" s="5" t="s">
        <v>1692</v>
      </c>
    </row>
  </sheetData>
  <autoFilter ref="A1:I435"/>
  <hyperlinks>
    <hyperlink ref="I2" r:id="rId1" display="https://democratiechretienne.org/2026/07/21/le-dialogue-et-le-paradoxe-de-lordonnance-ce-que-cette-exigence-dit-de-notre-democratie/"/>
    <hyperlink ref="I3" r:id="rId2" display="https://democratiechretienne.org/2026/07/19/faire-disparaitre-le-m23-cest-faire-disparaitre-le-rwanda-laveu-de-kagame/"/>
    <hyperlink ref="I4" r:id="rId3" display="https://democratiechretienne.org/2026/07/18/lenjeu-du-lancement-du-dialogue-national-congolais-et-la-coordination-avec-le-mandat-ua-a-langola/"/>
    <hyperlink ref="I5" r:id="rId4" display="https://democratiechretienne.org/2026/07/17/lonu-frappe-lafc-nangaa-et-la-rebellion-afc-m23-dans-le-collimateur/"/>
    <hyperlink ref="I6" r:id="rId5" display="https://democratiechretienne.org/2026/07/16/un-franc-sur-six/"/>
    <hyperlink ref="I7" r:id="rId6" display="https://democratiechretienne.org/2026/07/15/ultimatum-du-15-juillet-2026-expire-le-masque-tombe/"/>
    <hyperlink ref="I8" r:id="rId7" display="https://democratiechretienne.org/2026/07/14/ressources-naturelles-et-paix-sortir-de-la-logique-du-risque-entrer-dans-celle-de-la-justice/"/>
    <hyperlink ref="I9" r:id="rId8" display="https://democratiechretienne.org/2026/07/13/le-15-juillet-2026-le-moment-de-verite/"/>
    <hyperlink ref="I10" r:id="rId9" display="https://democratiechretienne.org/2026/07/13/lavertissement-de-serguei-lavrov-une-guerre-du-congo-aux-acteurs-de-plus-en-plus-internationaux/"/>
    <hyperlink ref="I11" r:id="rId10" display="https://democratiechretienne.org/2026/07/12/quand-kamitatu-oppose-ses-lucioles-a-la-lanterne-dandre-flahaut/"/>
    <hyperlink ref="I12" r:id="rId11" display="https://democratiechretienne.org/2026/07/12/le-beau-marche-de-bumba-et-le-vrai-cauchemar-des-kinois/"/>
    <hyperlink ref="I13" r:id="rId12" display="https://democratiechretienne.org/2026/07/11/neuf-voisins-de-la-rdc-huit-reformes-constitutionnelles/"/>
    <hyperlink ref="I14" r:id="rId13" display="https://democratiechretienne.org/2026/07/10/de-washington-a-doha-lechec-annonce-qui-ramene-la-rdc-au-dialogue-intercongolais/"/>
    <hyperlink ref="I15" r:id="rId14" display="https://democratiechretienne.org/2026/07/09/rwanda-le-double-discours-qui-enterre-les-accords-de-washington/"/>
    <hyperlink ref="I16" r:id="rId15" display="https://democratiechretienne.org/2026/07/08/rdcongo-lengagement-usa-en-trompe-loeil/"/>
    <hyperlink ref="I17" r:id="rId16" display="https://democratiechretienne.org/2026/07/08/quand-kigali-exige-que-le-congo-demantele-son-armee/"/>
    <hyperlink ref="I18" r:id="rId17" display="https://democratiechretienne.org/2026/07/07/la-montagne-de-bujumbura-a-accouche-dune-souris/"/>
    <hyperlink ref="I19" r:id="rId18" display="https://democratiechretienne.org/2026/07/05/a-tervuren-la-belgique-et-kinshasa-scellent-enfin-la-paix-des-archives-geologiques/"/>
    <hyperlink ref="I20" r:id="rId19" display="https://democratiechretienne.org/2026/07/04/a-fizi-la-mort-tombe-du-ciel-dix-huit-civils-tues-sous-les-drones-et-les-avions-rwandais/"/>
    <hyperlink ref="I21" r:id="rId20" display="https://democratiechretienne.org/2026/07/04/langle-mort-de-bujumbura-consulter-la-rue-en-colere-oublier-le-camp-de-la-cohesion/"/>
    <hyperlink ref="I22" r:id="rId21" display="https://democratiechretienne.org/2026/07/03/lettre-ouverte-de-lhon-diomi-ndongala-au-dr-denis-mukwege/"/>
    <hyperlink ref="I23" r:id="rId22" display="https://democratiechretienne.org/2026/07/02/trois-verdicts-un-seul-homme-kabila-kinshasa-condamne-washington-sanctionne-et-lonu-confirme/"/>
    <hyperlink ref="I24" r:id="rId23" display="https://democratiechretienne.org/2026/07/02/rubaya-un-systeme-bancaire-pirate-au-coeur-du-coltan-pille-diomi-tire-la-sonnette-dalarme-a-la-bcc/"/>
    <hyperlink ref="I25" r:id="rId24" display="https://democratiechretienne.org/2026/07/02/kagame-face-aux-sanctions-anatomie-dun-echec-strategique/"/>
    <hyperlink ref="I26" r:id="rId25" display="https://democratiechretienne.org/2026/07/01/rdc-juillet-2026-quand-les-planetes-diplomatiques-salignent/"/>
    <hyperlink ref="I27" r:id="rId26" display="https://democratiechretienne.org/2026/06/30/rapport-s-2026-466-18-000-soldats-rwandais-en-rdc-et-des-banques-paralleles-au-service-du-pillage/"/>
    <hyperlink ref="I28" r:id="rId27" display="https://democratiechretienne.org/2026/06/30/cinq-senateurs-americains-posent-une-ligne-rouge-le-rwanda-doit-retirer-ses-troupes-de-la-rdcongo/"/>
    <hyperlink ref="I29" r:id="rId28" display="https://democratiechretienne.org/2026/06/30/66%e1%b5%89-anniversaire-de-la-fete-de-lindependance-de-la-rdc-30-juin-2026/"/>
    <hyperlink ref="I30" r:id="rId29" display="https://democratiechretienne.org/2026/06/29/situation-dune-gravite-exceptionnelle-lonu-alerte-sur-lhorreur-dans-lest-de-la-rdc/"/>
    <hyperlink ref="I31" r:id="rId30" display="https://democratiechretienne.org/2026/06/29/un-an-apres-laccord-de-washington-le-front-fige-les-sanctions-americaines-et-la-paix-en-suspens/"/>
    <hyperlink ref="I32" r:id="rId31" display="https://democratiechretienne.org/2026/06/26/minerais-de-sang-washington-sanctionne-le-pillage-rwandais-lue-restera-t-e-complce/"/>
    <hyperlink ref="I33" r:id="rId32" display="https://democratiechretienne.org/2026/06/26/analyse-technique-relative-au-depot-de-la-plainte-de-la-rdcongo-contre-le-rwanda-devant-la-cij/"/>
    <hyperlink ref="I34" r:id="rId33" display="https://democratiechretienne.org/2026/06/25/le-grand-ecart-de-la-diplomatie-francaise-en-afrique-centrale/"/>
    <hyperlink ref="I35" r:id="rId34" display="https://democratiechretienne.org/2026/06/22/discours-deugene-diomi-ndongala-manifestation-culturelle-de-kimvuka-bana-nekongo/"/>
    <hyperlink ref="I36" r:id="rId35" display="https://democratiechretienne.org/2026/06/18/houston-la-nuit-ou-le-congo-a-releve-la-tete/"/>
    <hyperlink ref="I37" r:id="rId36" display="https://democratiechretienne.org/2026/06/17/liberation-alerte-le-m23-et-larmee-rwandaise-accuses-de-crimes-de-guerre-par-hrw-et-lonu/"/>
    <hyperlink ref="I38" r:id="rId37" display="https://democratiechretienne.org/2026/06/16/le-jour-ou-lamerique-a-cesse-de-menager-le-rwanda/"/>
    <hyperlink ref="I39" r:id="rId38" display="https://democratiechretienne.org/2026/06/14/le-rwanda-claque-la-porte-de-la-ceeac/"/>
    <hyperlink ref="I40" r:id="rId39" display="https://democratiechretienne.org/2026/06/11/olivier-kamitatu-reconnait-un-permis-de-tuer-au-m23-rdf/"/>
    <hyperlink ref="I41" r:id="rId40" display="https://democratiechretienne.org/2026/06/11/la-democratie-directe-lhorizon-ineluctable-du-xxie-siecle-en-politique/"/>
    <hyperlink ref="I42" r:id="rId41" display="https://democratiechretienne.org/2026/06/10/la-mort-etait-partout-des-milliers-de-congolais-chosifies-dans-les-camps-du-m23-et-de-la-rdf/"/>
    <hyperlink ref="I43" r:id="rId42" display="https://democratiechretienne.org/2026/06/10/de-rubaya-a-bruxelles-le-pillage-rwandais-des-minerais-congolais-et-le-silence-complice-de-lue/"/>
    <hyperlink ref="I44" r:id="rId43" display="https://democratiechretienne.org/2026/06/09/lambiguite-comme-condamnation-de-masse-pourquoi-lopposition-hybride-ne-parvient-pas-a-mobiliser/"/>
    <hyperlink ref="I45" r:id="rId44" display="https://democratiechretienne.org/2026/06/09/c64-bat-en-retraitele-boomerang-judiciaire-predit-par-eugene-diomi-ndongala-se-realise-en-direct/"/>
    <hyperlink ref="I46" r:id="rId45" display="https://democratiechretienne.org/2026/06/08/analyse-critique-la-declaration-de-lecc-face-aux-doctrines-dominantes-en-droit-constitutionnel/"/>
    <hyperlink ref="I47" r:id="rId46" display="https://democratiechretienne.org/2026/06/07/etat-durgence-liberation-des-12-millions-de-captifs-puis-refondation-le-seul-chemin-de-la-paix/"/>
    <hyperlink ref="I48" r:id="rId47" display="https://democratiechretienne.org/2026/06/06/acte-historique-requis-letat-durgence-nationale-comme-seule-reponse-a-lagression-existentielle/"/>
    <hyperlink ref="I49" r:id="rId48" display="https://democratiechretienne.org/2026/06/06/10-du-peuple-en-otage-pourquoi-lelection-2028-ne-peut-pas-etre-legitime-sans-eux/"/>
    <hyperlink ref="I50" r:id="rId49" display="https://democratiechretienne.org/2026/06/05/hemorragie-au-m23-790-deserteurs-en-six-mois-les-congolais-se-rendent-massivement-aux-fardc/"/>
    <hyperlink ref="I51" r:id="rId50" display="https://democratiechretienne.org/2026/06/04/le-boomerang-judiciaire-de-c64-ils-cherchent-un-coup-declat-juridique-ils-risquent-la-prison/"/>
    <hyperlink ref="I52" r:id="rId51" display="https://democratiechretienne.org/2026/06/04/coup-dur-pour-le-m23-et-le-rwanda-washington-fixe-le-retrait-de-la-rdc-a-la-mi-juillet/"/>
    <hyperlink ref="I53" r:id="rId52" display="https://democratiechretienne.org/2026/06/03/washington-ne-lache-rien-un-uppercut-simultane-contre-m23-et-fdlr-six-mois-apres-les-accords/"/>
    <hyperlink ref="I54" r:id="rId53" display="https://democratiechretienne.org/2026/06/03/federalisme-sans-changer-la-constitution-la-contradiction-insurmontable-de-larticle-220-de-la-constitution/"/>
    <hyperlink ref="I55" r:id="rId54" display="https://democratiechretienne.org/2026/06/02/lettre-ouverte-adressee-a-emmanuel-macron-president-de-la-republique-francaise/"/>
    <hyperlink ref="I56" r:id="rId55" display="https://democratiechretienne.org/2026/06/01/commission-denquete-de-lonu-a-goma-le-glas-de-limpunite-a-sonne-pour-le-m23-et-le-rwanda/"/>
    <hyperlink ref="I57" r:id="rId56" display="https://democratiechretienne.org/2026/05/30/du-narratif-defensif-a-lexploitation-des-ressources-congolaises-le-veritable-moteur-de-la-guerre/"/>
    <hyperlink ref="I58" r:id="rId57" display="https://democratiechretienne.org/2026/05/29/double-urgence-nationale-ebolaagression-en-rdc-proclamer-sans-delai-letat-durgence-ex-art-85-c/"/>
    <hyperlink ref="I59" r:id="rId58" display="https://democratiechretienne.org/2026/05/25/l-aeroport-de-kisangani-encore-sous-le-feu-des-drones-la-preuve-technique-dun-terrorisme-detat/"/>
    <hyperlink ref="I60" r:id="rId59" display="https://democratiechretienne.org/2026/05/24/nous-avons-ravage-la-region-des-grands-lacs-laveu-cynique-de-kabarebe-de-sa-geocriminalite/"/>
    <hyperlink ref="I61" r:id="rId60" display="https://democratiechretienne.org/2026/05/21/conference-de-presse-du-president-eugene-diomi-ndongala-du-21-05-26-a-kinshasa/"/>
    <hyperlink ref="I62" r:id="rId61" display="https://democratiechretienne.org/2026/05/20/la-rdc-naura-pas-besoin-de-troisieme-mandat-si-elle-nexiste-plus/"/>
    <hyperlink ref="I63" r:id="rId62" display="https://democratiechretienne.org/2026/05/18/du-compromis-de-sun-city-a-la-refondation-la-doctrine-de-la-rupture-en-droit-constitutionnel/"/>
    <hyperlink ref="I64" r:id="rId63" display="https://democratiechretienne.org/2026/05/16/twirwaneho-mahoro-peace-et-les-faux-defiles-a-washington-et-bruxelles-la-machine-cynique-de-kagame-qui-ethnicise-le-conflit-et-sacrifie-les-banyamulenge/"/>
    <hyperlink ref="I65" r:id="rId64" display="https://democratiechretienne.org/2026/05/16/17-mai-1997-2026-lanniversaire-dune-conquete-masquee-en-liberation/"/>
    <hyperlink ref="I66" r:id="rId65" display="https://democratiechretienne.org/2026/05/15/uvira-la-trahison-sanglante-qui-demasque-kagame-et-exige-la-cpi-maintenant/"/>
    <hyperlink ref="I67" r:id="rId66" display="https://democratiechretienne.org/2026/05/14/la-posture-en-meme-temps-de-macron-face-a-la-rdc-un-exercice-dhypocrisie-qui-ne-passe-plus/"/>
    <hyperlink ref="I68" r:id="rId67" display="https://democratiechretienne.org/2026/05/13/quand-le-m23-mendie-sa-legitimite-en-echange-du-coltan/"/>
    <hyperlink ref="I69" r:id="rId68" display="https://democratiechretienne.org/2026/05/12/nouvelle-donne-geopolitique-dans-les-grands-lacs-le-rwanda-cede-la-placea-laxe-rdc-ouganda-tanzanie/"/>
    <hyperlink ref="I70" r:id="rId69" display="https://democratiechretienne.org/2026/05/11/hypocrisie-rebelle-quand-le-m23-se-plaint-des-sanctions-sur-ses-allies-maitres-qui-nexistent-pas/"/>
    <hyperlink ref="I71" r:id="rId70" display="https://democratiechretienne.org/2026/05/10/washington-sort-lartillerie-lourde-le-stable-drc-act-va-faire-trembler-les-saboteurs-de-la-paix/"/>
    <hyperlink ref="I72" r:id="rId71" display="https://democratiechretienne.org/2026/05/09/m23-rdf-comment-les-rebelles-ont-ruine-les-deux-provinces-les-plus-riches-de-lest-de-la-rdc/"/>
    <hyperlink ref="I73" r:id="rId72" display="https://democratiechretienne.org/2026/05/07/declaration-de-son-excellence-monsieur-eugene-diomi-ndongala-president-national-de-la-democratie-chretienne-dc/"/>
    <hyperlink ref="I74" r:id="rId73" display="https://democratiechretienne.org/2026/05/06/alerte-rouge-uvira-encore-menacee/"/>
    <hyperlink ref="I75" r:id="rId74" display="https://democratiechretienne.org/2026/05/05/plaidoyer-pour-lannulation-immediate-de-laccord-mou-ue-rwanda-sur-les-minerais-critiques/"/>
    <hyperlink ref="I76" r:id="rId75" display="https://democratiechretienne.org/2026/05/04/goma-annexee-fiscalement-le-rwanda-impose-sa-loi-aux-commercants-congolais/"/>
    <hyperlink ref="I77" r:id="rId76" display="https://democratiechretienne.org/2026/05/03/comex-le-piege-grossier-qui-sent-lia-et-le-m23-a-plein-nez/"/>
    <hyperlink ref="I78" r:id="rId77" display="https://democratiechretienne.org/2026/05/02/le-port-ledya-mgt-lempire-cache-qui-fait-trembler-le-systeme-kabila/"/>
    <hyperlink ref="I79" r:id="rId78" display="https://democratiechretienne.org/2026/05/01/sanctions-americaines-kabila-le-faux-martyr-qui-se-victimise-pour-se-defendre/"/>
    <hyperlink ref="I80" r:id="rId79" display="https://democratiechretienne.org/2026/04/30/stabilite-monetaire-ou-mirage-la-grande-fracture-entre-la-bcc-et-la-rue-congolaise/"/>
    <hyperlink ref="I81" r:id="rId80" display="https://democratiechretienne.org/2026/04/30/le-marionnettiste-du-m23-demasque-joseph-kabila-sanctionne-par-les-etats-unis-ce-30-04-26/"/>
    <hyperlink ref="I82" r:id="rId81" display="https://democratiechretienne.org/2026/04/29/m-e-m-o-r-a-n-d-u-m/"/>
    <hyperlink ref="I83" r:id="rId82" display="https://democratiechretienne.org/2026/04/28/le-dementi-americain-qui-fracasse-lannonce-de-ligm-la-garde-miniere-embarasse-washington/"/>
    <hyperlink ref="I84" r:id="rId83" display="https://democratiechretienne.org/2026/04/27/la-garde-miniere-un-colosse-aux-pieds-dargile-qui-enerve-letat-de-droit-en-rdc/"/>
    <hyperlink ref="I85" r:id="rId84" display="https://democratiechretienne.org/2026/04/26/kinshasa-a-genoux-470-millions-encaisses-par-le-gouvernorat-et-ses-agents-impayes-depuis-13-mois/"/>
    <hyperlink ref="I86" r:id="rId85" display="https://democratiechretienne.org/2026/04/25/kinshasa-470-millions-encaisses-la-ville-reste-un-depotoir-chaotique-ou-va-largent-des-kinois/"/>
    <hyperlink ref="I87" r:id="rId86" display="https://democratiechretienne.org/2026/04/25/bisimwa-en-panique-sa-famille-exfiltree-du-m23-afc-grace-a-des-passeports-falsifies-a-kampala/"/>
    <hyperlink ref="I88" r:id="rId87" display="https://democratiechretienne.org/2026/04/24/la-dette-explose-en-rdc-entre-bouclier-minier-et-bombe-a-retardement-pendant-le-conflit-iran-usa/"/>
    <hyperlink ref="I89" r:id="rId88" display="https://democratiechretienne.org/2026/04/23/le-miracle-rwandais-une-croissance-batie-sur-le-pillage-systematique-des-minerais-congolais/"/>
    <hyperlink ref="I90" r:id="rId89" display="https://democratiechretienne.org/2026/04/22/kagame-au-pied-du-mur-washington-sapprete-a-briser-loccupation-rwandaise-en-rdc/"/>
    <hyperlink ref="I91" r:id="rId90" display="https://democratiechretienne.org/2026/04/21/insecurite-a-kinshasa-de-la-peur-a-laction-un-plan-concret-pour-sauver-la-capitale/"/>
    <hyperlink ref="I92" r:id="rId91" display="https://democratiechretienne.org/2026/04/20/rdc-eurobond-et-dedollarisation-forcee-la-vraie-raison-derriere-le-double-coup-de-force-monetaire/"/>
    <hyperlink ref="I93" r:id="rId92" display="https://democratiechretienne.org/2026/04/20/le-mirage-de-la-de-dollarisation-linterview-qui-revele-les-failles-de-la-strategie-de-la-bcc/"/>
    <hyperlink ref="I94" r:id="rId93" display="https://democratiechretienne.org/2026/04/19/tuez-tout-le-monde-kagame-ordonne-a-la-rdf-de-devenir-une-machine-a-tuer-kabarebe-temoigne/"/>
    <hyperlink ref="I95" r:id="rId94" display="https://democratiechretienne.org/2026/04/19/frivao-structure-budgetivore-et-corrompue-dissolution-immediate-exigee/"/>
    <hyperlink ref="I96" r:id="rId95" display="https://democratiechretienne.org/2026/04/18/negociations-en-suisse-le-statu-quo-qui-enrichit-le-m23-et-le-rwanda-sur-le-dos-des-mines-du-kivu/"/>
    <hyperlink ref="I97" r:id="rId96" display="https://democratiechretienne.org/2026/04/17/trump-le-rwanda-refuse-de-partir-je-vais-examiner-ca-de-tres-pres/"/>
    <hyperlink ref="I98" r:id="rId97" display="https://democratiechretienne.org/2026/04/16/une-seule-ville-sainte-le-derapage-intolerant-de-mgr-muteba-qui-oublie-vatican-ii/"/>
    <hyperlink ref="I99" r:id="rId98" display="https://democratiechretienne.org/2026/04/15/delegation-m23-en-suisse-des-rwandais-et-des-recycles-la-grande-misere-humaine-du-m23/"/>
    <hyperlink ref="I100" r:id="rId99" display="https://democratiechretienne.org/2026/04/13/operation-camouflage-le-m23-tente-t-il-une-mue-pour-masquer-ses-liens-rwandais-et-integrer-kabila/"/>
    <hyperlink ref="I101" r:id="rId100" display="https://democratiechretienne.org/2026/04/13/documentaire-de-hariana-veras-sur-la-crise-humanitaire-en-rdc-qui-perdure-apres-la-signature-de-laccord-de-washington/"/>
    <hyperlink ref="I102" r:id="rId101" display="https://democratiechretienne.org/2026/04/12/sauvons-la-rdcou-sauvons-le-rwanda/"/>
    <hyperlink ref="I103" r:id="rId102" display="https://democratiechretienne.org/2026/04/12/une-ingerence-ougandaise-qui-pue-larrogance-et-lhypocrisie/"/>
    <hyperlink ref="I104" r:id="rId103" display="https://democratiechretienne.org/2026/04/11/dedollarisation-forcee-risques-systemiques-de-la-decision-bcc-et-urgence-d-une-reforme-monetaire/"/>
    <hyperlink ref="I105" r:id="rId104" display="https://democratiechretienne.org/2026/04/09/lerosion-silencieuse-du-m23-quand-les-conflits-internes-devorent-le-moral-des-troupes/"/>
    <hyperlink ref="I106" r:id="rId105" display="https://democratiechretienne.org/2026/04/07/loffensive-barbare-des-adf-a-mambasa-100-enfants-enleves-et-six-assauts-en-huit-jours/"/>
    <hyperlink ref="I107" r:id="rId106" display="https://democratiechretienne.org/2026/04/07/accord-rdc-usa-sur-les-refoules-le-vide-juridique-siderant-qui-expose-kinshasa-a-un-limbo-migratoire/"/>
    <hyperlink ref="I108" r:id="rId107" display="https://democratiechretienne.org/2026/04/06/gandhi-et-kimbangu-deux-flammes-allumees-au-meme-moment-pour-embraser-et-liberer-deux-continents/"/>
    <hyperlink ref="I109" r:id="rId108" display="https://democratiechretienne.org/2026/04/04/occupation-et-pillage-le-modele-economique-de-kagame-repose-sur-le-pillage-des-mines-congolaises/"/>
    <hyperlink ref="I110" r:id="rId109" display="https://democratiechretienne.org/2026/04/03/kagame-assume-cyniquement-loccupation-illegale-de-lest-du-congo-et-associe-kabila-au-m23/"/>
    <hyperlink ref="I111" r:id="rId110" display="https://democratiechretienne.org/2026/04/02/uvira-des-centaines-de-corps-dans-des-fosses-communes-le-rapport-choc-de-hrw-qui-accuse-kigali/"/>
    <hyperlink ref="I112" r:id="rId111" display="https://democratiechretienne.org/2026/04/02/le-role-determinant-de-la-question-des-prisonniers-politiques-dans-lalternance-politique-de-2019/"/>
    <hyperlink ref="I113" r:id="rId112" display="https://democratiechretienne.org/2026/03/30/kabila-le-virtuose-du-deni/"/>
    <hyperlink ref="I114" r:id="rId113" display="https://democratiechretienne.org/2026/03/29/m23-rdf-derriere-la-fausse-liberation-une-machine-a-crimes-contre-lhumanite/"/>
    <hyperlink ref="I115" r:id="rId114" display="https://democratiechretienne.org/2026/03/27/sanctions-et-uppercut-diplomatique-a-kigali-boulos-impose-le-respect-de-la-souverainete-congolaise/"/>
    <hyperlink ref="I116" r:id="rId115" display="https://democratiechretienne.org/2026/03/26/desescalade-historique-en-rdc-les-troupes-etrangeres-rwandaises-et-ougandaises-plient-bagage/"/>
    <hyperlink ref="I117" r:id="rId116" display="https://democratiechretienne.org/2026/03/26/de-la-bravade-a-la-panique-kagame-insulte-en-direct-son-premier-cercle-le-crepuscule-dun-autocrate/"/>
    <hyperlink ref="I118" r:id="rId117" display="https://democratiechretienne.org/2026/03/25/soudanisation-ou-agression-la-manoeuvre-rhetorique-de-kabila-et-ses-porte-voix-pour-occulter-kigali/"/>
    <hyperlink ref="I119" r:id="rId118" display="https://democratiechretienne.org/2026/03/23/scandale-a-la-ceni-155-610-reclames-pour-une-election-qui-ne-devrait-pas-couter-plus-de-20-000/"/>
    <hyperlink ref="I120" r:id="rId119" display="https://democratiechretienne.org/2026/03/23/joseph-kabila-le-predateur-amnesique-qui-refuse-dassumer-son-propre-bilan-de-sang-et-de-ruines/"/>
    <hyperlink ref="I121" r:id="rId120" display="https://democratiechretienne.org/2026/03/22/ils-allaient-se-partager-19-millions-a-ndjili-le-ministre-de-la-justice-a-tout-bloque-en-urgence/"/>
    <hyperlink ref="I122" r:id="rId121" display="https://democratiechretienne.org/2026/03/22/escrocs-en-treillis-apres-9-millions-le-m23-rafle-4-millions-de-plus-avec-une-fausse-tombola/"/>
    <hyperlink ref="I123" r:id="rId122" display="https://democratiechretienne.org/2026/03/21/11-candidats-75-000-alloues-a-la-ceni-0-election-du-gouverneur-au-sankuru-le-grand-mensonge/"/>
    <hyperlink ref="I124" r:id="rId123" display="https://democratiechretienne.org/2026/03/20/masinaun-bebe-de-six-mois-broye-vivant-par-un-bulldozer-de-bumba-meurtre-par-negligence-criminelle/"/>
    <hyperlink ref="I125" r:id="rId124" display="https://democratiechretienne.org/2026/03/20/les-adf-ces-rebelles-ougandais-qui-ne-tuent-pas-en-ouganda-mais-saignent-le-congo-enieme-massacre/"/>
    <hyperlink ref="I126" r:id="rId125" display="https://democratiechretienne.org/2026/03/19/washington-18-mars-2026-nihil-novi-sub-solejusqua-lultimatum-du-1-avril-2026/"/>
    <hyperlink ref="I127" r:id="rId126" display="https://democratiechretienne.org/2026/03/19/50-67-millions-par-mois-deconomies-sont-possibles-voici-la-reforme-chiffree-qui-regle-le-deficit/"/>
    <hyperlink ref="I128" r:id="rId127" display="https://democratiechretienne.org/2026/03/18/rdc-le-silence-assourdissant-de-judith-suminwa-face-au-clash-finances-bcc/"/>
    <hyperlink ref="I129" r:id="rId128" display="https://democratiechretienne.org/2026/03/17/les-exploitants-miniers-chinois-au-k-atanga-accuses-ils-rasent-nos-cultures-polluent-sans-droit/"/>
    <hyperlink ref="I130" r:id="rId129" display="https://democratiechretienne.org/2026/03/17/le-scandale-qui-fait-trembler-kampala-le-maire-dentebbe-blanchissait-lor-pille-par-le-m23-rdf/"/>
    <hyperlink ref="I131" r:id="rId130" display="https://democratiechretienne.org/2026/03/14/la-conscription-forcee-de-jeunes-rwandais-dont-des-mineurs-continue-dalimenter-le-conflit-en-rdc/"/>
    <hyperlink ref="I132" r:id="rId131" display="https://democratiechretienne.org/2026/03/13/bob-kabamba-segare-les-traites-signes-ne-sont-pas-lies-a-un-ordre-constitutionnel-specifique/"/>
    <hyperlink ref="I133" r:id="rId132" display="https://democratiechretienne.org/2026/03/11/le-meurtre-masque-de-karine-buisset-quand-le-m23-rdf-orchestre-sa-propre-mise-en-scene-a-goma/"/>
    <hyperlink ref="I134" r:id="rId133" display="https://democratiechretienne.org/2026/03/10/temps-pragmatisme-et-constitution/"/>
    <hyperlink ref="I135" r:id="rId134" display="https://democratiechretienne.org/2026/03/09/kinshasa-destruction-des-vehicules-non-conformes-bumba-champion-recurrent-des-violations-legales/"/>
    <hyperlink ref="I136" r:id="rId135" display="https://democratiechretienne.org/2026/03/08/kagame-au-pied-du-mur-lultimatum-cache-du-1er-avril-2026-date-fatale-pour-le-retrait-des-rdf-de-la-rdcongo/"/>
    <hyperlink ref="I137" r:id="rId136" display="https://democratiechretienne.org/2026/03/07/visas-us-geles-washington-frappe-encore-au-coeur-du-clan-kagame-pour-forcer-le-retrait-des-rdf-de-la-rdcongo/"/>
    <hyperlink ref="I138" r:id="rId137" display="https://democratiechretienne.org/2026/03/05/regideso-la-trahison-en-bouteille-de-son-objectif-social/"/>
    <hyperlink ref="I139" r:id="rId138" display="https://democratiechretienne.org/2026/03/04/rubaya-le-sang-du-coltan-congolais-coule-pour-la-3-fois-en-1-mois-pour-kigali-milliers-de-morts/"/>
    <hyperlink ref="I140" r:id="rId139" display="https://democratiechretienne.org/2026/03/04/haut-katanga-raid-violent-a-lusinga-et-victoire-express-des-fardc/"/>
    <hyperlink ref="I141" r:id="rId140" display="https://democratiechretienne.org/2026/03/03/le-lien-fatal-rdf-larmee-qui-engloutit-leconomie-rwandaise-dans-le-gouffre-des-sanctions-us/"/>
    <hyperlink ref="I142" r:id="rId141" display="https://democratiechretienne.org/2026/03/03/approfondir-les-sanctions-us-larmee-rwandaise-entiere-est-sous-blocus-coup-dur-pour-kagame/"/>
    <hyperlink ref="I143" r:id="rId142" display="https://democratiechretienne.org/2026/03/02/les-sanctions-us-tombent-les-forces-armees-rwandaises-ecrasees-pour-leur-pacte-fatal-avec-le/"/>
    <hyperlink ref="I144" r:id="rId143" display="https://democratiechretienne.org/2026/03/02/kisangani-encore-sous-le-feu-des-drones-une-recidive-terroriste-qui-ne-peut-plus-rester-impunie/"/>
    <hyperlink ref="I145" r:id="rId144" display="https://democratiechretienne.org/2026/03/01/kagame-fait-semblant-de-plier-pour-eviter-des-sanctions-mais-le-sang-continue-de-couler-en-rdcongo/"/>
    <hyperlink ref="I146" r:id="rId145" display="https://democratiechretienne.org/2026/03/01/alliance-trouble-affichee-en-conference-de-presse-a-bruxelles-diakiese-et-le-m23-dans-la-tourmente/"/>
    <hyperlink ref="I147" r:id="rId146" display="https://democratiechretienne.org/2026/02/25/la-reconquete-de-rubaya-en-cours-de-telechargement-chefs-rebelles-fauches-dans-la-bataille/"/>
    <hyperlink ref="I148" r:id="rId147" display="https://democratiechretienne.org/2026/02/23/le-double-jeu-de-nangaa-sourires-diplomatiques-avec-mme-hadja-lahbib-et-pillages-humanitaires/"/>
    <hyperlink ref="I149" r:id="rId148" display="https://democratiechretienne.org/2026/02/21/les-contours-du-rapprochement-securitaire-entre-kinshasa-et-washington-le-mou-qui-change-tout/"/>
    <hyperlink ref="I150" r:id="rId149" display="https://democratiechretienne.org/2026/02/19/crise-budgetaire-en-rdc-linaction-de-suminwa-catalyseur-du-retard-de-paiement-des-fonctionnaires/"/>
    <hyperlink ref="I151" r:id="rId150" display="https://democratiechretienne.org/2026/02/18/18-02-2006-18-02-2026-reinventer-le-congo-les-20-ans-dune-constitution-en-quete-de-renaissance/"/>
    <hyperlink ref="I152" r:id="rId151" display="https://democratiechretienne.org/2026/02/17/le-doute-flagrant-de-massad-boulos-sans-lombre-dune-conviction-sur-les-intentions-de-kagame/"/>
    <hyperlink ref="I153" r:id="rId152" display="https://democratiechretienne.org/2026/02/16/le-dossier-kobold-vs-africa-museum-la-verite-qui-derange/"/>
    <hyperlink ref="I154" r:id="rId153" display="https://democratiechretienne.org/2026/02/13/watum-le-ministre-qui-jette-lenfant-avec-leau-sale-a-indaba-coup-de-bluff-mal-calibre/"/>
    <hyperlink ref="I155" r:id="rId154" display="https://democratiechretienne.org/2026/02/12/alerte-lintrusion-numerique-a-goma-un-corridor-illegal-g2m-defie-la-souverainete-congolaise/"/>
    <hyperlink ref="I156" r:id="rId155" display="https://democratiechretienne.org/2026/02/10/lagression-rwandaise-de-la-rdc-preuves-irrefutables-selon-lharvard-international-law-school/"/>
    <hyperlink ref="I157" r:id="rId156" display="https://democratiechretienne.org/2026/02/10/j-kabila-le-nationaliste-le-grand-bluff-de-k-k-mulumba-pour-masquer-le-bradage-epique-des-mines/"/>
    <hyperlink ref="I158" r:id="rId157" display="https://democratiechretienne.org/2026/02/08/le-paradoxe-sanglant-comment-kagame-pilleur-milliardaire-laisse-le-rwanda-dans-la-pauvrete/"/>
    <hyperlink ref="I159" r:id="rId158" display="https://democratiechretienne.org/2026/02/07/trump-loue-tshisekedi-kagame-fustige-lenfant-gate-rdc-en-pleine-lumiere/"/>
    <hyperlink ref="I160" r:id="rId159" display="https://democratiechretienne.org/2026/02/06/lunion-africaine-brandit-letiquette-terroriste-le-m23-sur-la-sellette-continentale/"/>
    <hyperlink ref="I161" r:id="rId160" display="https://democratiechretienne.org/2026/02/06/go-to-hell-le-cri-arrogant-du-despote-kagame-a-la-communaute-internationale-qui-laccable/"/>
    <hyperlink ref="I162" r:id="rId161" display="https://democratiechretienne.org/2026/02/05/nouveau-front-americain-de-sanctions-en-gestation-contre-paul-kagame-lultimatum-contre-le-despote/"/>
    <hyperlink ref="I163" r:id="rId162" display="https://democratiechretienne.org/2026/02/05/linvasion-est-aussi-digitale-linternet-rwandais-mtn-outil-de-guerre-et-de-domination-au-kivu/"/>
    <hyperlink ref="I164" r:id="rId163" display="https://democratiechretienne.org/2026/02/04/la-neutralite-mal-comprise-de-mgr-nshole-sa-symetrie-morale-absout-les-envahisseurs-rwandais/"/>
    <hyperlink ref="I165" r:id="rId164" display="https://democratiechretienne.org/2026/02/03/dialogue-politique-en-rdc-entre-tabula-rasa-et-cohesion-nationale-une-troisieme-voie-est-possible/"/>
    <hyperlink ref="I166" r:id="rId165" display="https://democratiechretienne.org/2026/02/02/goma-sous-silence-le-m23-rdf-spolie-le-dernier-bastion-de-la-presse-libre/"/>
    <hyperlink ref="I167" r:id="rId166" display="https://democratiechretienne.org/2026/02/02/drones-kamikazes-sur-kisangani-laeroport-defie-lassaut-rebelle/"/>
    <hyperlink ref="I168" r:id="rId167" display="https://democratiechretienne.org/2026/01/31/rubaya-les-esclaves-oublies-du-coltan-ensevelis-par-centaines/"/>
    <hyperlink ref="I169" r:id="rId168" display="https://democratiechretienne.org/2026/01/31/dambassadeur-a-vampire-du-m23-rdf-la-trahison-cupide-dibalanky-vendu-au-proxy-rwandais/"/>
    <hyperlink ref="I170" r:id="rId169" display="https://democratiechretienne.org/2026/01/29/lhypocrisie-dun-fugitif-matata-ponyo-leconomiste-amnesique-donneur-de-lecon/"/>
    <hyperlink ref="I171" r:id="rId170" display="https://democratiechretienne.org/2026/01/28/kinshasa-les-controles-routiers-des-agents-civils-seuls-de-bumba-un-abus-contre-la-constitution/"/>
    <hyperlink ref="I172" r:id="rId171" display="https://democratiechretienne.org/2026/01/28/devoiler-le-mensonge-les-fdlr-pretexte-securitaire-fragile-du-conglomerat-politico-militaire-rwandais-pour-semparer-des-minerais-3t-lor-congolais-et-se-perenniser-au-pouvoir-au-rwanda/"/>
    <hyperlink ref="I173" r:id="rId172" display="https://democratiechretienne.org/2026/01/27/kinshasa-en-greve-des-transports-le-chaos-fiscal-qui-paralyse-une-megapole/"/>
    <hyperlink ref="I174" r:id="rId173" display="https://democratiechretienne.org/2026/01/26/goma-sous-le-joug-du-m23-rdf-un-an-de-terreur-de-taxes-folles-et-de-libertes-bafouees/"/>
    <hyperlink ref="I175" r:id="rId174" display="https://democratiechretienne.org/2026/01/25/ma-proposition-africom-au-kivu-le-coup-de-maitre-pour-briser-les-elans-hegemoniques-geocriminels/"/>
    <hyperlink ref="I176" r:id="rId175" display="https://democratiechretienne.org/2026/01/23/la-reconnaissance-dune-cobelligerance-ce-que-change-laveu-du-rwanda/"/>
    <hyperlink ref="I177" r:id="rId176" display="https://democratiechretienne.org/2026/01/22/board-of-peace-de-trump-opportunite-strategique-pour-la-rdc-ou-piege-neocolonial/"/>
    <hyperlink ref="I178" r:id="rId177" display="https://democratiechretienne.org/2026/01/21/kamanyola-20-01-2026-le-m23-sentre-tue-commencement-de-la-fin/"/>
    <hyperlink ref="I179" r:id="rId178" display="https://democratiechretienne.org/2026/01/20/uvira-1-500-morts-et-300-000-deplaces-pour-une-aventure-rwandaise-sans-lendemain/"/>
    <hyperlink ref="I180" r:id="rId179" display="https://democratiechretienne.org/2026/01/20/interview-de-diomi-ndongala-avec-masolo-ya-politik-20-01-26-lingala/"/>
    <hyperlink ref="I181" r:id="rId180" display="https://democratiechretienne.org/2026/01/19/veto-chinois-a-lonu-pour-eterniser-le-chaos-minier-au-congo-pekin-paralyse-la-monusco/"/>
    <hyperlink ref="I182" r:id="rId181" display="https://democratiechretienne.org/2026/01/19/interview-de-congolais-telema-avec-eugene-diomi-ndongala-rtnc-19-01-2026/"/>
    <hyperlink ref="I183" r:id="rId182" display="https://democratiechretienne.org/2026/01/18/uvira-explose-de-joie-ce-18-janvier-2026/"/>
    <hyperlink ref="I184" r:id="rId183" display="https://democratiechretienne.org/2026/01/17/est-du-congo-une-guerre-qui-ronge-letat-de-linterieur-pourquoi-la-paix-ne-vient-elle-pas-en-rdc/"/>
    <hyperlink ref="I185" r:id="rId184" display="https://democratiechretienne.org/2026/01/16/25-ans-apres-lassassinat-de-ld-kabila-le-congo-aux-congolais/"/>
    <hyperlink ref="I186" r:id="rId185" display="https://democratiechretienne.org/2026/01/14/rwanda-co-belligerant-et-geolier-de-laide-humanitaire-a-lest-du-congo-responsabilite-directe/"/>
    <hyperlink ref="I187" r:id="rId186" display="https://democratiechretienne.org/2026/01/13/la-bcc-avec-andre-wameso-reussit-son-pari-franc-congolais-renforce-inflation-domptee/"/>
    <hyperlink ref="I188" r:id="rId187" display="https://democratiechretienne.org/2026/01/12/kagame-relance-le-fantasme-des-frontieres-coloniales-une-provocation-imperialiste-contre-la-rdcongo/"/>
    <hyperlink ref="I189" r:id="rId188" display="https://democratiechretienne.org/2026/01/11/rdc-a-luanda-on-appelle-a-la-paix-mais-sur-le-terrain-les-armes-tonnent-toujours/"/>
    <hyperlink ref="I190" r:id="rId189" display="https://democratiechretienne.org/2026/01/08/lest-du-congo-en-feu-le-dernier-rapport-onu-accuse-le-rwanda-detre-co-belligerant-avec-le-m23/"/>
    <hyperlink ref="I191" r:id="rId190" display="https://democratiechretienne.org/2026/01/07/nzangi-declenche-lapocalypse-la-rdc-a-perdu-la-guerre-de-linformation-kalemie-serait-deja-tombee-sans-les-declarations-des-americains/"/>
    <hyperlink ref="I192" r:id="rId191" display="https://democratiechretienne.org/2026/01/06/gouvernance-en-rdc-incompetence-fatale-etat-en-chute-libre-sans-un-correctif-urgent/"/>
    <hyperlink ref="I193" r:id="rId192" display="https://democratiechretienne.org/2026/01/03/plaques-neuves-poches-vides-le-scandale-de-lhyper-taxation-routiere-en-plein-chaos-congolais/"/>
    <hyperlink ref="I194" r:id="rId193" display="https://democratiechretienne.org/2026/01/02/marches-forcees-pour-simuler-le-soutien-balles-reelles-pour-etouffer-la-revolte-lhypocrisie-sanglante-du-m23-rdf-a-goma/"/>
    <hyperlink ref="I195" r:id="rId194" display="https://democratiechretienne.org/2025/12/31/message-de-voeux-deugene-diomi-ndongala-au-peuple-congolais-2026-paix-bonne-gouvernance-et-souverainete/"/>
    <hyperlink ref="I196" r:id="rId195" display="https://democratiechretienne.org/2025/12/30/des-fosses-de-makobola-aux-enlevements-massifs-le-calvaire-des-femmes-congolaises-face-au-m23-rdf/"/>
    <hyperlink ref="I197" r:id="rId196" display="https://democratiechretienne.org/2025/12/29/larmee-indexe-2-fois-en-2-jours-lentourage-pr-ils-dirigent-mobondo-la-nuit-et-sourient-le-jour-quand-la-grande-muette-parle-peut-etre-trop-pour-etre-ignoree/"/>
    <hyperlink ref="I198" r:id="rId197" display="https://democratiechretienne.org/2025/12/27/emeutes-a-kolwezi-quand-letat-condamne-les-mineurs-artisanaux-a-la-misere-sans-leur-offrir-les-zea-promises/"/>
    <hyperlink ref="I199" r:id="rId198" display="https://democratiechretienne.org/2025/12/26/de-la-defense-des-pauvres-et-des-opprimes-a-la-desinformation-le-dangereux-derapage-de-mgr-muteba/"/>
    <hyperlink ref="I200" r:id="rId199" display="https://democratiechretienne.org/2025/12/23/manifestations-imposees-quand-le-m23-rdf-oblige-les-victimes-a-acclamer-ses-bourreaux/"/>
    <hyperlink ref="I201" r:id="rId200" display="https://democratiechretienne.org/2025/12/22/proxies-armes-et-elites-infiltrees-la-double-strategie-hegemonique-rwandaise-pour-dominer-kinshasa/"/>
    <hyperlink ref="I202" r:id="rId201" display="https://democratiechretienne.org/2025/12/21/the-macabre-record-of-kagame-30-years-in-power-30-years-of-instability-and-10-million-deaths-in-congo/"/>
    <hyperlink ref="I203" r:id="rId202" display="https://democratiechretienne.org/2025/12/21/monusco-en-transition-swan-ou-gressly-us-pour-un-mandat-plus-robuste/"/>
    <hyperlink ref="I204" r:id="rId203" display="https://democratiechretienne.org/2025/12/20/kagame-30-ans-de-pouvoir-30-ans-dinstabilite-et-10-millions-de-morts-au-congo/"/>
    <hyperlink ref="I205" r:id="rId204" display="https://democratiechretienne.org/2025/12/18/retrait-duvira-leurre-tactique-du-m23-ou-vrai-recul-sous-pression-us/"/>
    <hyperlink ref="I206" r:id="rId205" display="https://democratiechretienne.org/2025/12/16/le-retrait-force-duvira-comment-les-pressions-americaines-ont-brise-lelan-des-rebelles-m23-rdf/"/>
    <hyperlink ref="I207" r:id="rId206" display="https://democratiechretienne.org/2025/12/15/le-silence-assourdissant-de-lunion-africaine-complice-face-a-lagression-rwandaise-en-rdc/"/>
    <hyperlink ref="I208" r:id="rId207" display="https://democratiechretienne.org/2025/12/13/declaration-detat-durgence-nationale-en-rdc-une-mesure-imperative-et-urgente-face-a-la-menace/"/>
    <hyperlink ref="I209" r:id="rId208" display="https://democratiechretienne.org/2025/12/12/eugene-diomi-ndongala-a-daniel-safu-membre-de-lafc-m23-pretendre-avoir-le-soutien-de-tous-les-ne-kongo-est-une-illusion-et-une-manipulation-grossiere-interview/"/>
    <hyperlink ref="I210" r:id="rId209" display="https://democratiechretienne.org/2025/12/12/est-de-la-rdc-uvira-le-conseil-de-securite-tonne-mais-ne-frappe-toujours-pas-ce-12-12-25/"/>
    <hyperlink ref="I211" r:id="rId210" display="https://democratiechretienne.org/2025/12/11/urgence-a-lonu-la-rdc-obtient-une-seance-extraordinaire-du-csnu-ce-12-12-ou-exigera-des-sanctions/"/>
    <hyperlink ref="I212" r:id="rId211" display="https://democratiechretienne.org/2025/12/11/lettre-ouverte-au-president-donald-trump-open-letter-to-president-donald-trump/"/>
    <hyperlink ref="I213" r:id="rId212" display="https://democratiechretienne.org/2025/12/10/the-washington-agreement-already-obsolete-rwanda-violates-the-us-made-peace-in-real-time/"/>
    <hyperlink ref="I214" r:id="rId213" display="https://democratiechretienne.org/2025/12/10/laccord-de-washington-deja-caduque-le-rwanda-viole-en-direct-la-paix-made-in-usa/"/>
    <hyperlink ref="I215" r:id="rId214" display="https://democratiechretienne.org/2025/12/10/groupe-international-de-contact-exige-du-rwanda-et-du-m23-larret-immediat-de-loffensive/"/>
    <hyperlink ref="I216" r:id="rId215" display="https://democratiechretienne.org/2025/12/08/kagame-caught-red-handed-new-un-report-confirms-aggression-against-the-drc/"/>
    <hyperlink ref="I217" r:id="rId216" display="https://democratiechretienne.org/2025/12/08/felix-tshisekedi-a-la-nation-congolaise-les-tenebres-ne-regneront-pas-toujours-rdc-leve-toi/"/>
    <hyperlink ref="I218" r:id="rId217" display="https://democratiechretienne.org/2025/12/07/kagame-pris-la-main-dans-le-sac-un-nouvea-rapport-de-lonu-confirme-laggression-de-la-rdcongo/"/>
    <hyperlink ref="I219" r:id="rId218" display="https://democratiechretienne.org/2025/12/07/kagame-joue-son-ubwenge-avec-trump-la-rdc-bombardee-depuis-le-rwanda/"/>
    <hyperlink ref="I220" r:id="rId219" display="https://democratiechretienne.org/2025/12/05/dix-millions-de-morts-kagame-signe-aux-usa-30-ans-apres-clintontrump-corrige-lhistoire/"/>
    <hyperlink ref="I221" r:id="rId220" display="https://democratiechretienne.org/2025/12/03/un-stylo-montblanc-contre-trente-ans-de-pouvoir-le-dernier-pari-de-kagame-a-washington/"/>
    <hyperlink ref="I222" r:id="rId221" display="https://democratiechretienne.org/2025/11/29/le-rwanda-et-lombre-des-fdlr-une-menace-fantome-pour-justifier-loccupation-rwandaise-en-rdcongo/"/>
    <hyperlink ref="I223" r:id="rId222" display="https://democratiechretienne.org/2025/11/26/encore-des-massacres-au-sud-kivu-le-m23-et-le-rwanda-replongent-la-rdcongo-dans-lhorreur-a-katana/"/>
    <hyperlink ref="I224" r:id="rId223" display="https://democratiechretienne.org/2025/11/22/kinshasa-a-genoux-faut-il-declarer-la-capitale-ville-sinistree-pour-enfin-la-sauver/"/>
    <hyperlink ref="I225" r:id="rId224" display="https://democratiechretienne.org/2025/11/20/kagame-licone-brisee-autopsie-dun-article-iconoclaste-de-the-economist-sur-le-dictateur/"/>
    <hyperlink ref="I226" r:id="rId225" display="https://democratiechretienne.org/2025/11/19/le-controle-technique-des-vehicules-illegalite-de-la-campagne-actuelle-lance-par-bumba/"/>
    <hyperlink ref="I227" r:id="rId226" display="https://democratiechretienne.org/2025/11/17/le-desert-de-linformation-en-zone-rebelle-m23/"/>
    <hyperlink ref="I228" r:id="rId227" display="https://democratiechretienne.org/2025/11/15/doha-laccord-cadre-en-gestation-qui-vacille-sur-les-braises-du-kivu/"/>
    <hyperlink ref="I229" r:id="rId228" display="https://democratiechretienne.org/2025/11/13/qui-est-derriere-le-phenomene-mobondo/"/>
    <hyperlink ref="I230" r:id="rId229" display="https://democratiechretienne.org/2025/11/12/lerreur-fatale-de-casting-de-lopposition-caviar/"/>
    <hyperlink ref="I231" r:id="rId230" display="https://democratiechretienne.org/2025/11/10/kagame-leternel-saboteur-un-enieme-volte-face-toxique-qui-hypothequerait-laccord-de-washington/"/>
    <hyperlink ref="I232" r:id="rId231" display="https://democratiechretienne.org/2025/11/05/usurpation-verte-et-clientelisme-au-parlement-lordre-de-mission-ministeriel-de-la-honte/"/>
    <hyperlink ref="I233" r:id="rId232" display="https://democratiechretienne.org/2025/11/04/la-multiplication-des-taxes-aeroportuaires-en-rdc-un-fardeau-injuste-pour-les-voyageurs-congolais/"/>
    <hyperlink ref="I234" r:id="rId233" display="https://democratiechretienne.org/2025/11/03/amnesty-international-rdc-un-conflit-et-une-urgence-humanitaire-oublies/"/>
    <hyperlink ref="I235" r:id="rId234" display="https://democratiechretienne.org/2025/11/02/une-escalade-de-terreur-systematisee-au-kivu-quand-le-ministre-shabani-denonce/"/>
    <hyperlink ref="I236" r:id="rId235" display="https://democratiechretienne.org/2025/10/31/une-diplomatie-audacieuse-face-a-lurgence-humanitaire-comment-contourner-lobstacle-m23/"/>
    <hyperlink ref="I237" r:id="rId236" display="https://democratiechretienne.org/2025/10/30/alerte-lexploitation-illegale-du-coltan-a-rubaya-est-le-nerf-de-la-guerre-a-lest-de-la-rdc/"/>
    <hyperlink ref="I238" r:id="rId237" display="https://democratiechretienne.org/2025/10/28/reaction-deugene-diomi-ndongala-a-la-mise-en-place-de-la-commission-internationale-denquete-independante-sur-la-situation-des-droits-de-lhomme-dans-les-provinces-du-nord-kivu-et-du-sud-kivu/"/>
    <hyperlink ref="I239" r:id="rId238" display="https://democratiechretienne.org/2025/10/27/captifs-en-enfer-doha-bloquee-par-les-fosses-communes-et-les-4000-prisonniers-du-m23-afc/"/>
    <hyperlink ref="I240" r:id="rId239" display="https://democratiechretienne.org/2025/10/25/le-visa-rebelle-impose-par-le-m23-sabotage-ehonte-de-doha-et-volonte-de-cacher-le-regime-du-terreur/"/>
    <hyperlink ref="I241" r:id="rId240" display="https://democratiechretienne.org/2025/10/23/reportage-courrier-international-25-10-25/"/>
    <hyperlink ref="I242" r:id="rId241" display="https://democratiechretienne.org/2025/10/21/initiative-francaise-pour-les-grands-lacs-un-tournant-pour-la-paix-et-la-prosperite-de-la-rdc/"/>
    <hyperlink ref="I243" r:id="rId242" display="https://democratiechretienne.org/2025/10/19/lheritage-sanglant-du-regime-kabila-une-chronique-de-ses-crimes-de-masse-documentes/"/>
    <hyperlink ref="I244" r:id="rId243" display="https://democratiechretienne.org/2025/10/17/21157/"/>
    <hyperlink ref="I245" r:id="rId244" display="https://democratiechretienne.org/2025/10/15/kabila-le-plagiaire-de-lombre-comment-un-tyran-dechu-vole-sauvons-le-congo-pour-son-come-back/"/>
    <hyperlink ref="I246" r:id="rId245" display="https://democratiechretienne.org/2025/10/14/kabila-echecs-en-rafale-pour-un-mirage-de-leadership-encore-a-nairobi-ce-14-10-25/"/>
    <hyperlink ref="I247" r:id="rId246" display="https://democratiechretienne.org/2025/10/13/la-bulle-du-franc-congolais-un-echo-glacant-tropicalise-de-la-crise-des-subprimes-nous-guette/"/>
    <hyperlink ref="I248" r:id="rId247" display="https://democratiechretienne.org/2025/10/10/la-paix-des-braves/"/>
    <hyperlink ref="I249" r:id="rId248" display="https://democratiechretienne.org/2025/10/08/le-m23-essaye-de-batir-un-micro-etat-au-kivu-menace-ultime-pour-la-souverainete-congolaise/"/>
    <hyperlink ref="I250" r:id="rId249" display="https://democratiechretienne.org/2025/10/07/la-manipulation-monetaire-en-rdc-une-appreciation-artificielle-du-fc-qui-masque-une-crise-profonde/"/>
    <hyperlink ref="I251" r:id="rId250" display="https://democratiechretienne.org/2025/10/06/lexigence-inflexible-de-kinshasa-retrait-rwandais-avant-la-finalisation-de-laccord-de-washington/"/>
    <hyperlink ref="I252" r:id="rId251" display="https://democratiechretienne.org/2025/10/03/rdc-serie-noire-de-rapports-de-lonu-le-m23-encore-accable-pour-ses-massacres-de-civils-congolais/"/>
    <hyperlink ref="I253" r:id="rId252" display="https://democratiechretienne.org/2025/10/02/alerte-rdc-la-gen-z-prete-a-exploser-en-afrique-ne-fermez-pas-les-yeux/"/>
    <hyperlink ref="I254" r:id="rId253" display="https://democratiechretienne.org/2025/09/30/un-tournant-judiciaire-en-rdc-la-condamnation-de-joseph-kabila-une-lecon-dhistoire/"/>
    <hyperlink ref="I255" r:id="rId254" display="https://democratiechretienne.org/2025/09/29/lue-doit-cesser-de-financer-le-pillage-de-la-rdcongo-en-soutenant-la-geocriminalite-rwandaise/"/>
    <hyperlink ref="I256" r:id="rId255" display="https://democratiechretienne.org/2025/09/26/le-retour-du-cannibale-gedeon-kyungu-bras-arme-de-kabila-pour-ebranler-tshisekedi/"/>
    <hyperlink ref="I257" r:id="rId256" display="https://democratiechretienne.org/2025/09/25/enlevements-nocturnes-de-civils-congolais-a-kasika-le-m23-seme-la-detresse-a-goma-asadho-fidh/"/>
    <hyperlink ref="I258" r:id="rId257" display="https://democratiechretienne.org/2025/09/24/discours-de-tshisekedi-a-lonu-reconnaitre-le-genocide-silencieux-et-et-reformer-lordre-mondial/"/>
    <hyperlink ref="I259" r:id="rId258" display="https://democratiechretienne.org/2025/09/22/la-paix-fragile-en-rdc-des-accords-sans-dents-des-hostilites-qui-sembrasent/"/>
    <hyperlink ref="I260" r:id="rId259" display="https://democratiechretienne.org/2025/09/19/le-dessein-hegemonique-de-kigali-un-micro-etat-au-kivu-ou-bien-un-controle-sur-kinshasa/"/>
    <hyperlink ref="I261" r:id="rId260" display="https://democratiechretienne.org/2025/09/17/tshisekedi-a-lepreuve-de-la-consolidation-la-purge-parlementaire-2025-miroir-de-celle-de-2020/"/>
    <hyperlink ref="I262" r:id="rId261" display="https://democratiechretienne.org/2025/09/16/emmanuel-sultani-makenga-ce-bourreau-zele-serviteur-de-la-machine-geocriminelle-rwandaise/"/>
    <hyperlink ref="I263" r:id="rId262" display="https://democratiechretienne.org/2025/09/14/la-dette-publique-de-la-rdc-a-16-milliards-un-niveau-gerable-malgre-les-defis-de-la-guerre/"/>
    <hyperlink ref="I264" r:id="rId263" display="https://democratiechretienne.org/2025/09/14/bojana-coulibaly-propagandiste-masquee-ou-chercheuse-corrompue-au-service-de-kigali/"/>
    <hyperlink ref="I265" r:id="rId264" display="https://democratiechretienne.org/2025/09/13/negationnisme-arrogant-et-grossierete-diplomatique-le-ministre-rwandais-nduhungirehe-insulte-avec-mepris-les-victimes-des-atrocites-que-son-pays-a-commises-en-rdcongo-depuis-1996/"/>
    <hyperlink ref="I266" r:id="rId265" display="https://democratiechretienne.org/2025/09/10/rwanda-et-m23-en-panique-langoisse-face-aux-accusations-de-genocide-et-crimes-de-guerre-en-rdc/"/>
    <hyperlink ref="I267" r:id="rId266" display="https://democratiechretienne.org/2025/09/08/echec-cuisant-du-monologue-de-mbeki-kabila-et-katumbi-snobent-eux-memes-la-farce/"/>
    <hyperlink ref="I268" r:id="rId267" display="https://democratiechretienne.org/2025/09/08/ceeac-bouclier-pour-la-rdc-face-au-rwanda-avec-le-burundi-a-la-tete-du-renouveau-diplomatique/"/>
    <hyperlink ref="I269" r:id="rId268" display="https://democratiechretienne.org/2025/09/06/le-nouveau-rapport-de-lonu-qui-accable-le-m23lafc-et-le-rwanda-pour-crimes-de-guerre-impunis-en-2025/"/>
    <hyperlink ref="I270" r:id="rId269" display="https://democratiechretienne.org/2025/09/02/la-tribune-de-kabila-sur-jeune-afrique-entre-victimisation-et-offensive-desesperee-apres-les-fiascos-en-chaine-du-senegal-a-pretoria/"/>
    <hyperlink ref="I271" r:id="rId270" display="https://democratiechretienne.org/2025/08/31/le-peche-originel-de-lunion-sacree-de-la-nation/"/>
    <hyperlink ref="I272" r:id="rId271" display="https://democratiechretienne.org/2025/08/29/rdc-nuits-de-terreur-et-passivite-policiere-quand-la-rage-populaire-risque-dembraser-le-pays/"/>
    <hyperlink ref="I273" r:id="rId272" display="https://democratiechretienne.org/2025/08/28/le-retour-fantome-d-joseph-kabila-de-lechec-au-senegal-et-nairobi-au-dialogue-masque-via-mbeki/"/>
    <hyperlink ref="I274" r:id="rId273" display="https://democratiechretienne.org/2025/08/27/le-wall-street-journal-expose-les-derives-de-kagame-du-bouclier-du-genocide-au-pillage-de-la-rdc/"/>
    <hyperlink ref="I275" r:id="rId274" display="https://democratiechretienne.org/2025/08/26/negociations-a-doha-lombre-des-massacres-et-le-souffle-pressant-de-la-communaute-internationale/"/>
    <hyperlink ref="I276" r:id="rId275" display="https://democratiechretienne.org/2025/08/24/limposteur-demasque-la-trahison-historique-dalias-joseph-kabila-architecte-du-chaos-congolais/"/>
    <hyperlink ref="I277" r:id="rId276" display="https://democratiechretienne.org/2025/08/24/controverse-autour-du-nom-kabila-diomi-ndongala-met-en-lumiere-les-mecanismes-legaux-pour-traiter-une-telle-usurpation/"/>
    <hyperlink ref="I278" r:id="rId277" display="https://democratiechretienne.org/2025/08/23/le-conseil-de-securite-de-lonu-entre-condamnations-et-impasse-les-positions-des-intervenants/"/>
    <hyperlink ref="I279" r:id="rId278" display="https://democratiechretienne.org/2025/08/22/reunion-du-csnu-sur-la-rdc-les-massacres-du-m23-et-du-rwanda-eclaboussent-le-processus-de-paix/"/>
    <hyperlink ref="I280" r:id="rId279" display="https://democratiechretienne.org/2025/08/21/trump-reagit-enfin-une-reunion-durgence-a-lonu-apres-lappel-de-diomi-ndongala-du-19-08-25/"/>
    <hyperlink ref="I281" r:id="rId280" display="https://democratiechretienne.org/2025/08/19/un-appel-a-trump-il-faut-arreter-lhemorragie-et-sauver-les-processus-de-washington-et-doha/"/>
    <hyperlink ref="I282" r:id="rId281" display="https://democratiechretienne.org/2025/08/18/kikaya-bin-karubice-rebelle-en-col-blanc-qui-essaye-de-nous-vendre-une-vision-amnesique-de-dialogue/"/>
    <hyperlink ref="I283" r:id="rId282" display="https://democratiechretienne.org/2025/08/17/une-vision-economique-alternative-pour-2025-26/"/>
    <hyperlink ref="I284" r:id="rId283" display="https://democratiechretienne.org/2025/08/14/kabila-lenieme-fiasco-dun-roi-dechu-reunion-fantome-au-senegal-et-nairobi-leadership-evapore/"/>
    <hyperlink ref="I285" r:id="rId284" display="https://democratiechretienne.org/2025/08/13/washington-tape-du-poing-les-usa-sanctionnent-le-trafic-de-minerais-du-sang-en-rdc/"/>
    <hyperlink ref="I286" r:id="rId285" display="https://democratiechretienne.org/2025/08/12/accords-de-paix-en-rdc-des-promesses-de-plus-en-plus-fragiles-face-a-lescalade-de-la-violence/"/>
    <hyperlink ref="I287" r:id="rId286" display="https://democratiechretienne.org/2025/08/11/le-qatar-en-conflit-dinterets-mediation-neutre-face-a-une-cooperation-militaire-avec-le-rwanda/"/>
    <hyperlink ref="I288" r:id="rId287" display="https://democratiechretienne.org/2025/08/04/podcast-12-rapport-des-experts-de-lonu-rwanda-et-m23-un-tandem-devastateur-pillant-la-rdcongo-2/"/>
    <hyperlink ref="I289" r:id="rId288" display="https://democratiechretienne.org/2025/08/04/genocost-congolais-memoire-eternelle-justice-imperative-et-denonciation-de-la-geocriminalite/"/>
    <hyperlink ref="I290" r:id="rId289" display="https://democratiechretienne.org/2025/07/26/podcast-n13-l-unite-notre-force/"/>
    <hyperlink ref="I291" r:id="rId290" display="https://democratiechretienne.org/2025/07/24/rapport-des-experts-de-lonu-sur-la-rdc-rwanda-et-m23-un-tandem-devastateur-pillant-la-rdc/"/>
    <hyperlink ref="I292" r:id="rId291" display="https://democratiechretienne.org/2025/07/24/podcast-12-rapport-des-experts-de-lonu-rwanda-et-m23-un-tandem-devastateur-pillant-la-rdcongo/"/>
    <hyperlink ref="I293" r:id="rId292" display="https://democratiechretienne.org/2025/07/22/podcast-n11-declaration-politique-deugene-diomi-ndongala-pn-dc-sur-la-signature-de-laccord-de-principes/"/>
    <hyperlink ref="I294" r:id="rId293" display="https://democratiechretienne.org/2025/07/21/declaration-politique-deugene-diomi-ndongala-pn-dc-sur-la-signature-de-laccord-des-principes/"/>
    <hyperlink ref="I295" r:id="rId294" display="https://democratiechretienne.org/2025/07/19/eugene-diomi-ndongala-ancien-ministre-de-leconomie-de-la-republique-democratique-du-congo-interviewe-sur-la-planification-des-infrastructures-et-la-gestion-financiere-a-kinshasa-acp/"/>
    <hyperlink ref="I296" r:id="rId295" display="https://democratiechretienne.org/2025/07/19/doha-laccord-de-principes-signe-ce-19-juillet-redonne-espoir-a-lest-congolais-les-details/"/>
    <hyperlink ref="I297" r:id="rId296" display="https://democratiechretienne.org/2025/07/15/temoignage-deugene-diomi-ndongala-ancien-ministre-des-mines-de-la-republique-democratique-du-congo-voici-comment-kabila-et-le-groupe-emaxon-de-dan-gertler-ont-orchestre-la-faillite-de-la-miba/"/>
    <hyperlink ref="I298" r:id="rId297" display="https://democratiechretienne.org/2025/07/15/podcast-n8-temoignage-deugene-diomi-ndongala-ancien-ministre-des-mines-de-la-republique-democratique-du-congo-voici-comment-kabila-et-le-groupe-emaxon-de-dan-gertler-ont-orchestre-l/"/>
    <hyperlink ref="I299" r:id="rId298" display="https://democratiechretienne.org/2025/07/15/podcast-7-joseph-kabila-le-fiasco-dun-retour-avorte-chez-les-rebelles-m23/"/>
    <hyperlink ref="I300" r:id="rId299" display="https://democratiechretienne.org/2025/07/15/les-podcasts-de-diomi/"/>
    <hyperlink ref="I301" r:id="rId300" display="https://democratiechretienne.org/2025/07/14/podcast-n-5-kagame-dans-la-tourmente/"/>
    <hyperlink ref="I302" r:id="rId301" display="https://democratiechretienne.org/2025/07/14/podcast-n6-interview-du-potentiel-avec-diomi-sur-la-lutte-contre-corruption-en-rdcongo/"/>
    <hyperlink ref="I303" r:id="rId302" display="https://democratiechretienne.org/2025/07/13/podcast-n-4-minerais-strategiques-et-partenariat-usa-rdc-apres-lespoir-limperatif-des-reformes-immediates/"/>
    <hyperlink ref="I304" r:id="rId303" display="https://democratiechretienne.org/2025/07/11/podcast-n3-dc-on-ne-peut-defendre-la-paix-en-taisant-le-nom-de-lagresseur/"/>
    <hyperlink ref="I305" r:id="rId304" display="https://democratiechretienne.org/2025/07/11/dc-on-ne-peut-defendre-la-paix-en-taisant-le-nom-de-lagresseur/"/>
    <hyperlink ref="I306" r:id="rId305" display="https://democratiechretienne.org/2025/07/10/podcast-n2-geocriminalite-quand-le-crime-devient-une-arme-geopolitique/"/>
    <hyperlink ref="I307" r:id="rId306" display="https://democratiechretienne.org/2025/07/09/la-lettre-ouverte-de-thomas-luhaka-sous-le-microscope-deugene-diomi-ndongala-2/"/>
    <hyperlink ref="I308" r:id="rId307" display="https://democratiechretienne.org/2025/07/07/la-lettre-ouverte-de-thomas-luhaka-sous-le-microscope-deugene-diomi-ndongala/"/>
    <hyperlink ref="I309" r:id="rId308" display="https://democratiechretienne.org/2025/07/05/kagame-dans-la-tourmente-affaibli-malade-le-despote-contrattaque-face-aux-accusations-de-lonu/"/>
    <hyperlink ref="I310" r:id="rId309" display="https://democratiechretienne.org/2025/07/03/lonu-met-le-rwanda-face-a-ses-contradictions-un-rapport-du-groupe-dexperts-demasque-kagame/"/>
    <hyperlink ref="I311" r:id="rId310" display="https://democratiechretienne.org/2025/07/02/geocriminalite-quand-le-crime-devient-une-arme-geopolitique/"/>
    <hyperlink ref="I312" r:id="rId311" display="https://democratiechretienne.org/2025/07/01/minerais-de-la-rdc-le-choc-des-titans-entre-chine-et-usa/"/>
    <hyperlink ref="I313" r:id="rId312" display="https://democratiechretienne.org/2025/06/30/le-grand-congo-se-reveille-un-appel-a-lunite-et-a-la-paix-pour-ce-30-juin-2025/"/>
    <hyperlink ref="I314" r:id="rId313" display="https://democratiechretienne.org/2025/06/29/minerais-strategiques-et-partenariat-usa-rdc-apres-lespoir-limperatif-des-reformes-immediates/"/>
    <hyperlink ref="I315" r:id="rId314" display="https://democratiechretienne.org/2025/06/28/lespoir-renait/"/>
    <hyperlink ref="I316" r:id="rId315" display="https://democratiechretienne.org/2025/06/28/hope-is-reborn/"/>
    <hyperlink ref="I317" r:id="rId316" display="https://democratiechretienne.org/2025/06/27/un-plan-marshall-pour-le-congo-rtnc-27-06-25/"/>
    <hyperlink ref="I318" r:id="rId317" display="https://democratiechretienne.org/2025/06/26/la-cour-africaine-des-droits-de-lhomme-juge-le-rwanda-pour-les-crimes-de-guerre-denonces-par-la-rdc/"/>
    <hyperlink ref="I319" r:id="rId318" display="https://democratiechretienne.org/2025/06/25/interview-complete-deugene-diomi-ndongala-avec-radio-okapi-economie-25-06-25/"/>
    <hyperlink ref="I320" r:id="rId319" display="https://democratiechretienne.org/2025/06/23/wazalendo-et-fdlr-du-chaos-a-la-reconstruction-comment-transformer-des-combattants-en-citoyens/"/>
    <hyperlink ref="I321" r:id="rId320" display="https://democratiechretienne.org/2025/06/21/joseph-kabila-le-fiasco-dun-retour-avorte-par-les-rebelles-m23/"/>
    <hyperlink ref="I322" r:id="rId321" display="https://democratiechretienne.org/2025/06/21/interview-deugene-diomi-ndongala-avec-radio-okapi-un-plan-marshall-pour-la-rdcongo/"/>
    <hyperlink ref="I323" r:id="rId322" display="https://democratiechretienne.org/2025/06/20/us-drc-agreement-a-marshall-plan-for-the-drc/"/>
    <hyperlink ref="I324" r:id="rId323" display="https://democratiechretienne.org/2025/06/20/accord-us-rdc-un-plan-marshall-pour-la-rdcongo/"/>
    <hyperlink ref="I325" r:id="rId324" display="https://democratiechretienne.org/2025/06/16/rencontre-eugene-diomi-ndongala-et-martin-fayulu-la-camp-de-la-patrie-se-consolide-ce-16-juin-2025/"/>
    <hyperlink ref="I326" r:id="rId325" display="https://democratiechretienne.org/2025/06/16/et-si-mutamba-refuse-de-demissionner/"/>
    <hyperlink ref="I327" r:id="rId326" display="https://democratiechretienne.org/2025/06/14/peace-in-central-africa-washington-between-hope-and-vigilance-the-renaissance-of-the-dr-congo-at-stake/"/>
    <hyperlink ref="I328" r:id="rId327" display="https://democratiechretienne.org/2025/06/14/paix-en-afrique-centrale-washington-entre-espoir-et-vigilance-la-renaissance-de-la-rdcongo-en-jeu/"/>
    <hyperlink ref="I329" r:id="rId328" display="https://democratiechretienne.org/2025/06/12/66-millions-par-mois-au-rwanda-les-revelations-de-willy-mishiki-apres-jp-bemba-secouent-la-rdc/"/>
    <hyperlink ref="I330" r:id="rId329" display="https://democratiechretienne.org/2025/06/09/le-pari-isolationniste-du-rwanda-une-fuite-strategique-face-au-regard-regional/"/>
    <hyperlink ref="I331" r:id="rId330" display="https://democratiechretienne.org/2025/06/09/20344/"/>
    <hyperlink ref="I332" r:id="rId331" display="https://democratiechretienne.org/2025/06/07/lombre-rwandaise-sur-la-rdc-les-secrets-dune-guerre-clandestine-reveles-par-un-reportage-nbc/"/>
    <hyperlink ref="I333" r:id="rId332" display="https://democratiechretienne.org/2025/06/06/le-principe-politique-de-la-femme-de-cesar/"/>
    <hyperlink ref="I334" r:id="rId333" display="https://democratiechretienne.org/2025/06/03/les-atrocites-du-m23-et-de-larmee-rwandaise-denoncees-par-amnesty-international-et-hrw/"/>
    <hyperlink ref="I335" r:id="rId334" display="https://democratiechretienne.org/2025/06/03/dc-declaration-politique-pour-lunite-et-la-souverainete-du-congo-03-06-2025/"/>
    <hyperlink ref="I336" r:id="rId335" display="https://democratiechretienne.org/2025/06/02/pona-congo-20-ans-de-combat-pour-la-liberte-eugene-diomi-ndongala-face-a-la-repression/"/>
    <hyperlink ref="I337" r:id="rId336" display="https://democratiechretienne.org/2025/06/02/kabila-a-goma-le-defi-insolent-dun-homme-qui-nargue-les-congolais/"/>
    <hyperlink ref="I338" r:id="rId337" display="https://democratiechretienne.org/2025/05/31/consultations-en-zone-rebelle-kabila-ce-faux-mediateur-a-lombre-des-kalachnikovs-rwandais/"/>
    <hyperlink ref="I339" r:id="rId338" display="https://democratiechretienne.org/2025/05/29/lheritage-sanglant-et-liberticide-du-regime-kabila-une-chronique-de-ses-crimes-de-masse-documenteslheritage-sanglant-du-regime-kabila-une-chronique-de-ses-crimes-de-masse-documente/"/>
    <hyperlink ref="I340" r:id="rId339" display="https://democratiechretienne.org/2025/05/28/le-choix-suicidaire-de-kabila-une-alliance-avec-le-m23-qui-se-retourne-contre-lui-et-les-rebelles/"/>
    <hyperlink ref="I341" r:id="rId340" display="https://democratiechretienne.org/2025/05/26/kabila-chef-rebelle-en-embuscade-un-aveu-de-son-role-de-catalyseur-du-chaos-en-rdcongo/"/>
    <hyperlink ref="I342" r:id="rId341" display="https://democratiechretienne.org/2025/05/25/interview-du-potentiel-magazine-avec-eugene-diomi-ndongala-bilan-alingete-igf-et-lutte-contre-la-corruption/"/>
    <hyperlink ref="I343" r:id="rId342" display="https://democratiechretienne.org/2025/05/24/joseph-kabila-brise-le-silence-un-requisitoire-enflamme-entre-victimisme-pathos-et-vitriol-tribune-de-diomi-ndongala-pn-de-la-democratie-chretienne/"/>
    <hyperlink ref="I344" r:id="rId343" display="https://democratiechretienne.org/2025/05/23/discours-de-joseph-kabila-l-amnesie-selective-dun-liberticide-je-dis-non-a-la-falsification-de-lhistoire-diomi/"/>
    <hyperlink ref="I345" r:id="rId344" display="https://democratiechretienne.org/2025/05/21/quand-matata-poyo-et-joseph-kabila-avaient-accuse-lopposant-eugene-diomi-ndongala-de-vouloir-attenter-a-leur-vie-devoir-de-memoire/"/>
    <hyperlink ref="I346" r:id="rId345" display="https://democratiechretienne.org/2025/05/21/le-gouvernement-negocie-le-parlement-ratifie-le-chemin-constitutionnel-des-accords-de-paix-en-rdc/"/>
    <hyperlink ref="I347" r:id="rId346" display="https://democratiechretienne.org/2025/05/20/kinshasa-etouffe-sous-les-embouteillages-mes-propositions-concretes-a-bref-moyen-et-long-terme/"/>
    <hyperlink ref="I348" r:id="rId347" display="https://democratiechretienne.org/2025/05/19/kinshasa-15-mai-2025-quand-un-communique-provincial-defie-la-constitution/"/>
    <hyperlink ref="I349" r:id="rId348" display="https://democratiechretienne.org/2025/05/17/le-mirage-de-la-liberation-une-analyse-critique-de-lheritage-de-lafdl-28-ans-apres/"/>
    <hyperlink ref="I350" r:id="rId349" display="https://democratiechretienne.org/2025/05/05/tribune-de-diomi-ndongala-pour-un-departement-doptimisation-de-la-gouvernance-economique-doge-rdc/"/>
    <hyperlink ref="I351" r:id="rId350" display="https://democratiechretienne.org/2025/05/03/diomi-ndongala-lart-8-de-la-loi-sur-le-statut-des-anciens-presidents-est-incostitutionnel/"/>
    <hyperlink ref="I352" r:id="rId351" display="https://democratiechretienne.org/2025/04/30/affaire-matata-et-conflit-institutionnel-entre-kamerhe-et-kamuleta-la-solution-est-juridique/"/>
    <hyperlink ref="I353" r:id="rId352" display="https://democratiechretienne.org/2025/04/29/l-accord-en-gestation-entre-le-rwanda-et-la-rdcongo-devra-etre-ratifie-par-le-parlement-congolais/"/>
    <hyperlink ref="I354" r:id="rId353" display="https://democratiechretienne.org/2025/04/28/briser-le-cycle-infernal-des-conflits-en-rdc-soutenons-une-paix-durable-donc-la-justice/"/>
    <hyperlink ref="I355" r:id="rId354" display="https://democratiechretienne.org/2025/04/26/une-lueur-despoir-pour-la-paix-mon-analyse-de-laccord-de-washington/"/>
    <hyperlink ref="I356" r:id="rId355" display="https://democratiechretienne.org/2025/04/15/rd-congo-le-federalisme-a-lepreuve-de-larticle-220-de-la-constitution/"/>
    <hyperlink ref="I357" r:id="rId356" display="https://democratiechretienne.org/2025/04/14/lunite-notre-force/"/>
    <hyperlink ref="I358" r:id="rId357" display="https://democratiechretienne.org/2025/04/05/consultations-politiques-en-rdc-diomi-ndongala-appelle-a-lunite-des-congolais-pas-a-des-partages-de-postes-le-potentiel/"/>
    <hyperlink ref="I359" r:id="rId358" display="https://democratiechretienne.org/2025/03/18/declaration-politique-de-la-dc-un-nouvel-elan-pour-la-paix-en-republique-democratique-du-congo-est-toujours-possible-apres-lechec-de-luanda/"/>
    <hyperlink ref="I360" r:id="rId359" display="https://democratiechretienne.org/2025/03/11/eugene-diomi-ndongala-et-jean-marc-kabund-un-rapprochement-pour-reecrire-lavenir-de-la-rdc/"/>
    <hyperlink ref="I361" r:id="rId360" display="https://democratiechretienne.org/2025/02/09/nomination-dun-representant-de-la-dc-en-france/"/>
    <hyperlink ref="I362" r:id="rId361" display="https://democratiechretienne.org/2025/02/09/apres-le-sommet-de-la-sadc-et-de-la-ceea-lest-du-congo-toujours-au-bord-du-precipice/"/>
    <hyperlink ref="I363" r:id="rId362" display="https://democratiechretienne.org/2025/01/27/guerre-entre-la-rdcongo-et-le-rwanda-scenario-redoutable-dune-guerre-regionale/"/>
    <hyperlink ref="I364" r:id="rId363" display="https://democratiechretienne.org/2025/01/16/construction-du-pont-route-rail-kinshasa-brazzaville-notre-souverainete-economique-en-jeu/"/>
    <hyperlink ref="I365" r:id="rId364" display="https://democratiechretienne.org/2024/12/20/constitutions-rigides-et-intangibilite-de-lart-220-de-la-constitution-de-la-rdc/"/>
    <hyperlink ref="I366" r:id="rId365" display="https://democratiechretienne.org/2024/11/21/l-independance-du-pouvoir-judiciare-en-rdcongo-doit-etre-sauvegardee/"/>
    <hyperlink ref="I367" r:id="rId366" display="https://democratiechretienne.org/2024/10/26/peut-on-remplacer-completement-l-actuelle-constitution-de-la-rdcongo/"/>
    <hyperlink ref="I368" r:id="rId367" display="https://democratiechretienne.org/2024/09/19/attention-le-pouvoir-kabiliste-a-paye-cher-la-multiplication-des-prisonniers-politiques-en-rdc/"/>
    <hyperlink ref="I369" r:id="rId368" display="https://democratiechretienne.org/2024/09/17/la-gestion-des-priorites-du-peuple-congolais-doit-toujours-prevaloir-sur-le-confort-elitiste/"/>
    <hyperlink ref="I370" r:id="rId369" display="https://democratiechretienne.org/2024/09/06/congo-nouveau-diomi-ndongala-appelle-a-un-vrai-dialogue-pour-sauver-le-congo-rdc-rdcongo/"/>
    <hyperlink ref="I371" r:id="rId370" display="https://democratiechretienne.org/2024/08/21/reinventer-leconomie-congolaise-les-perspectives-audacieuses-deugene-diomi-ndongala-fatshimetrie/"/>
    <hyperlink ref="I372" r:id="rId371" display="https://democratiechretienne.org/2024/08/20/100-jours-du-gouvernement-suminwa-le-desespoir-accable-les-congolais/"/>
    <hyperlink ref="I373" r:id="rId372" display="https://democratiechretienne.org/2024/08/14/une-bonne-economie-ne-se-decrete-pas/"/>
    <hyperlink ref="I374" r:id="rId373" display="https://democratiechretienne.org/2024/08/14/rdc-mesures-prises-par-le-gouvernement-contre-la-vie-chere-une-bonne-economie-ne-se-decrete-pas-eugene-diomi-ndongala-provinces-26-rdc/"/>
    <hyperlink ref="I375" r:id="rId374" display="https://democratiechretienne.org/2024/07/23/eugene-diomi-ndongala-ludps-devrait-etre-la-boussole-politique-et-ideologique-de-laction-du-gouvernement-et-certain/"/>
    <hyperlink ref="I376" r:id="rId375" display="https://democratiechretienne.org/2024/06/28/30-juin-1960-30-juin-2024-quelle-democratie-pour-la-r-d-congo-eugene-diomi-ndongala/"/>
    <hyperlink ref="I377" r:id="rId376" display="https://democratiechretienne.org/2024/06/17/rdcongo-hold-up/"/>
    <hyperlink ref="I378" r:id="rId377" display="https://democratiechretienne.org/2024/06/11/discours-programme-de-mme-suminwa-banalisation-de-la-crise-economique-politique-securitaire/"/>
    <hyperlink ref="I379" r:id="rId378" display="https://democratiechretienne.org/2024/06/08/la-rdc-est-le-quatrieme-pays-le-plus-pauvre-au-monde-pourquoi-sous-les-ruines-dun-pays-a-la-derive-favorisons-le-cercle-vertueux-entre-la-paix-le-developpement-et-la-refondation-de-l/"/>
    <hyperlink ref="I380" r:id="rId379" display="https://democratiechretienne.org/2024/06/04/le-deficit-ideologique-de-lusn-mine-ses-fondations-et-la-gouvernance-en-rdc-diomi-ndongala-le-potentiel/"/>
    <hyperlink ref="I381" r:id="rId380" display="https://democratiechretienne.org/2024/06/03/usor-union-sacree-deux-ideologies-differentes-constate-eugene-diomi-ndongala/"/>
    <hyperlink ref="I382" r:id="rId381" display="https://democratiechretienne.org/2024/06/03/le-deficit-ideologique-de-lusn-mine-ses-fondations-et-la-gouvernance-en-rdcongo/"/>
    <hyperlink ref="I383" r:id="rId382" display="https://democratiechretienne.org/2024/06/03/decheance-dun-etat-la-rdc-quatrieme-pays-le-plus-pauvre-du-monde-au-classement-du-fmi-global-finance/"/>
    <hyperlink ref="I384" r:id="rId383" display="https://democratiechretienne.org/2024/05/30/paix-dans-lest-de-la-rdc-diomi-ndongala-propose-un-dialogue-entre-congolais-le-potentiel/"/>
    <hyperlink ref="I385" r:id="rId384" display="https://democratiechretienne.org/2024/05/28/donnons-une-chance-a-la-paix-en-rdc/"/>
    <hyperlink ref="I386" r:id="rId385" display="https://democratiechretienne.org/2024/05/17/17-mai-1997-les-congolais-perdent-le-controle-de-leur-pays/"/>
    <hyperlink ref="I387" r:id="rId386" display="https://democratiechretienne.org/2024/05/14/en-rdc-la-corruption-continue-de-tourner-a-plein-regime/"/>
    <hyperlink ref="I388" r:id="rId387" display="https://democratiechretienne.org/2024/05/11/voici-ou-acheter-le-livre-de-diomi-ndongala-10-ans-en-enfer/"/>
    <hyperlink ref="I389" r:id="rId388" display="https://democratiechretienne.org/2024/05/08/10-ans-en-enfer-le-livre-publie-par-eugene-diomi-ndongala-en-mai-2024/"/>
    <hyperlink ref="I390" r:id="rId389" display="https://democratiechretienne.org/2024/05/04/le-probleme-nest-pas-le-contenu-de-notre-constitution-mais-son-application/"/>
    <hyperlink ref="I391" r:id="rId390" display="https://democratiechretienne.org/2024/05/02/train-de-vie-extravagant-des-institutions-un-scandal-mais-aussi-une-entrave-au-developpement/"/>
    <hyperlink ref="I392" r:id="rId391" display="https://democratiechretienne.org/2024/05/02/recueil-de-reflexions-sur-la-theologie-de-la-liberation-la-theologie-du-peuple-et-la-theologie-politique-de-leglise-catholique-en-republique-democratique-d/"/>
    <hyperlink ref="I393" r:id="rId392" display="https://democratiechretienne.org/2024/05/02/la-constitution-de-la-rdc-interdit-tout-mandat-imperatif/"/>
    <hyperlink ref="I394" r:id="rId393" display="https://democratiechretienne.org/2023/03/02/19788/"/>
    <hyperlink ref="I395" r:id="rId394" display="https://democratiechretienne.org/2023/03/01/eugene-diomi-ndongala-cest-le-moment-dagir-un-pays-en-guerre-norganise-pas-delections/"/>
    <hyperlink ref="I396" r:id="rId395" display="https://democratiechretienne.org/2022/12/06/manifestations-spontanees-au-kongo-central-pour-protester-contre-lagression-par-des-militaires-armes-du-president-eugene-diomindongala/"/>
    <hyperlink ref="I397" r:id="rId396" display="https://democratiechretienne.org/2022/12/05/aggression-du-president-eugene-diomi-ndongala-par-des-militaires-armes-lettre-ouverte-a-sem-felix-antoine-tshisekedi-tshilombo-president-de-la-republique-democratique-du-congo-dc-05-12-22/"/>
    <hyperlink ref="I398" r:id="rId397" display="https://democratiechretienne.org/2022/08/15/la-cour-de-cassation-de-la-rdc-vient-de-rehabiliter-eugene-diomi-ndongala-dans-ses-droits-video/"/>
    <hyperlink ref="I399" r:id="rId398" display="https://democratiechretienne.org/2022/08/15/la-cour-de-cassation-rehabilite-diomi-ndongala-10-ans-apres-le-potentile-15-08-22/"/>
    <hyperlink ref="I400" r:id="rId399" display="https://democratiechretienne.org/2022/08/15/justice-eugene-diomi-ndongala-rehabilite-par-la-cour-de-cassation-le-courrier-de-kinshasa-13-08-22/"/>
    <hyperlink ref="I401" r:id="rId400" display="https://democratiechretienne.org/2022/08/15/eugene-diomi-ndongala-sa-condamnation-de-2013-annulee-par-la-cour-de-cassation-tempete-des-tropiques-15-08-22/"/>
    <hyperlink ref="I402" r:id="rId401" display="https://democratiechretienne.org/2022/08/12/la-cour-de-cassation-de-la-rdcongo-a-rehabilite-lhon-eugene-diomi-ndongala-apres-10-ans-de-harcelement-politico-judiciaire-subi-par-le-celebre-prisonnier-politique-du-regime-kabila-a/"/>
    <hyperlink ref="I403" r:id="rId402" display="https://democratiechretienne.org/2022/07/15/communique-du-15-07-22-mise-au-point-de-la-coder-par-rapport-aux-fausses-informations-relatees-en-vue-de-diffamer-les-dirigeants-de-la-coder/"/>
    <hyperlink ref="I404" r:id="rId403" display="https://democratiechretienne.org/2022/05/11/le-president-de-l-assemblee-du-kongo-central-accable-par-ls-accusation-de-corruption-et-destabilise-par-les-nombreuses-violations-de-la-loi-electorale-denoncees-essaye-de-se-donner-le-bon-r/"/>
    <hyperlink ref="I405" r:id="rId404" display="https://democratiechretienne.org/2022/05/08/le-president-eugene-diomi-ndongala-denonce-la-corruption-extreme-scandaleuse-et-affichee-au-vu-et-au-su-des-matadiens-ayant-emaille-le-premier-tout-de-l-election-du-gouverneur-de-province/"/>
    <hyperlink ref="I406" r:id="rId405" display="https://democratiechretienne.org/2022/03/28/19610/"/>
    <hyperlink ref="I407" r:id="rId406" display="https://democratiechretienne.org/2021/11/11/eugene-diomi-ndongala-pn-d-ela-democratie-a-kimpese-le-kongo-central-en-ebullition-video/"/>
    <hyperlink ref="I408" r:id="rId407" display="https://democratiechretienne.org/2021/10/07/affaire-ram-on-devrait-pas-jouer-ainsi-avec-les-sous-soutires-des-porte-monnaie-des-congolais-diomi-ndongala-web-magazine/"/>
    <hyperlink ref="I409" r:id="rId408" display="https://democratiechretienne.org/2021/07/17/communique-de-la-dc-du-17-07-21-le-president-eugene-diomi-ndongala-encore-victime-de-lincertitude-juridique-dont-il-a-ete-place-jusqu-a-ce-jour-permettant-ainsi-a-nimporte-qui-de-l/"/>
    <hyperlink ref="I410" r:id="rId409" display="https://democratiechretienne.org/2021/06/30/61e-anniversaire-de-lindependance-de-la-rdc-diomi-ndongala-en-appelle-a-une-prise-de-conscience-individuelle-et-collective-mediacongo-net/"/>
    <hyperlink ref="I411" r:id="rId410" display="https://democratiechretienne.org/2021/05/22/replique-de-la-rdc-a-kagame-felix-tshisekedi-a-voulu-calmer-le-jeu-diomi-ndongala-diaspora-rdc/"/>
    <hyperlink ref="I412" r:id="rId411" display="https://democratiechretienne.org/2021/03/07/nominations-de-nouveaux-secretaires-nationaux-a-la-democratie-chretienne-dc/"/>
    <hyperlink ref="I413" r:id="rId412" display="https://democratiechretienne.org/2021/02/07/eugene-diomi-ndongala-eventre-le-boa-la-kabilie-en-debandade-video-de-l-interview-avec-nixon-leya/"/>
    <hyperlink ref="I414" r:id="rId413" display="https://democratiechretienne.org/2021/02/05/la-vision-en-politique/"/>
    <hyperlink ref="I415" r:id="rId414" display="https://democratiechretienne.org/2021/02/04/communique-conjoint-de-la-coder-sarl-et-de-la-cinat-sa-sur-la-reprise-de-lacivite-de-production-de-ciment-au-site-de-kimpese-kongo-central-grace-au-dynamisme-deugene-diomi-ndonga/"/>
    <hyperlink ref="I416" r:id="rId415" display="https://democratiechretienne.org/2021/02/01/4-ans-apres-la-mort-detienne-tshisekedi-de-sa-cellule-ou-il-se-trouve-eugene-pleure-etienne-quil-considere-comme-son-propre-pere-politique-mediacongonet-fevrir-2017/"/>
    <hyperlink ref="I417" r:id="rId416" display="https://democratiechretienne.org/2021/01/22/communique-de-la-democratie-chretienne-du-22-01-21-la-dc-soutient-jean-marc-kabund-a-kabund/"/>
    <hyperlink ref="I418" r:id="rId417" display="https://democratiechretienne.org/2020/12/11/bosolo-na-politik-recoit-eugene-diomi-ndongala-10-12-20/"/>
    <hyperlink ref="I419" r:id="rId418" display="https://democratiechretienne.org/2020/12/07/communique-de-la-democratie-chretienne-du-07-12-20-la-dc-soutient-la-neutralisation-de-linaptocratie-et-la-promotion-du-vaste-programme-de-reformes-du-chef-de-letat/"/>
    <hyperlink ref="I420" r:id="rId419" display="https://democratiechretienne.org/2020/11/30/matinee-politique-de-la-democratie-chretienne-a-lemba-mont-amba/"/>
    <hyperlink ref="I421" r:id="rId420" display="https://democratiechretienne.org/2020/11/27/interview-avec-eugene-diomi-ndongala-la-fin-de-la-coalition-fcc-cash-rdcsourceinfo/"/>
    <hyperlink ref="I422" r:id="rId421" display="https://democratiechretienne.org/2020/11/10/consultations-diomi-ndongala-suggere-a-felix-tshisekedi-de-designer-un-informateur-afin-de-degager-une-nouvelle-majorite-parlementaire-actu30/"/>
    <hyperlink ref="I423" r:id="rId422" display="https://democratiechretienne.org/2020/11/09/19441/"/>
    <hyperlink ref="I424" r:id="rId423" display="https://democratiechretienne.org/2020/10/30/hon-eugene-diomi-ndongala-au-fcc-le-mandat-imperatifs-que-vous-voulez-imposer-aux-elus-est-declare-nul-par-lart-110-de-la-constiution-congolaise-arretez-vos-fausses-accusations-de-debouchage/"/>
    <hyperlink ref="I425" r:id="rId424" display="https://democratiechretienne.org/2020/10/30/lerreur-fatale-de-mabunda-et-thambwe-mwamba-est-de-vouloir-a-tout-prix-montrer-les-biceps-eugene-diomi-ndongala-mediacongo-net-2/"/>
    <hyperlink ref="I426" r:id="rId425" display="https://democratiechretienne.org/2020/10/28/interview-avec-eugene-diomi-ndongala-pn-de-la-democratie-chretienne-sur-les-tenants-et-aboutissants-du-dernier-discours-a-la-ntion-du-chef-de-letat-video-sourceinfordc/"/>
    <hyperlink ref="I427" r:id="rId426" display="https://democratiechretienne.org/2020/10/24/rdc-la-dc-parti-cher-a-eugene-diomi-ndongala-considere-que-le-message-de-tshisekedi-rencontre-sa-position-provinces-26-rdc/"/>
    <hyperlink ref="I428" r:id="rId427" display="https://democratiechretienne.org/2020/10/23/declaration-politique-dc-prestation-de-serment-de-trois-nouveaux-juges-de-la-cour-constitutionnelle-devant-lechef-de-letat-la-democratie-chretienne-dc-condamne-labsence-des-pre/"/>
    <hyperlink ref="I429" r:id="rId428" display="https://democratiechretienne.org/2020/10/21/lerreur-fatale-de-mabunda-et-thambwe-mwamba-est-de-vouloir-a-tout-prix-montrer-les-biceps-eugene-diomi-ndongala-mediacongo-net/"/>
    <hyperlink ref="I430" r:id="rId429" display="https://democratiechretienne.org/2020/09/22/reportage-cntv-la-democratie-chretienne-deugene-diomi-ndongala-en-ordre-de-battaille-meeting-politique-a-la-tshangu-video/"/>
    <hyperlink ref="I431" r:id="rId430" display="https://democratiechretienne.org/2020/09/21/rdc-democratie-chretienne-installation-des-differentes-structures-du-parti-par-eugene-diomi-ndongala-a-la-tsha-patrie-newsngu/"/>
    <hyperlink ref="I432" r:id="rId431" display="https://democratiechretienne.org/2020/09/11/nouvelles-mise-en-place-a-la-democratie-chretienne-dc-les-nouvelles-nominations-a-la-ligue-des-jeunes-de-la-dc/"/>
    <hyperlink ref="I433" r:id="rId432" display="https://democratiechretienne.org/2020/09/11/nouvelle-mise-en-place-a-la-democratie-chretienne-dc-les-nouveau-secretaires-nationaux/"/>
    <hyperlink ref="I434" r:id="rId433" display="https://democratiechretienne.org/2020/09/10/memorandum-de-la-democratie-chretienne-dc-a-lattention-de-son-excellence-monsieur-felix-antoine-tshisekedi-tshilombo-president-de-la-republique-democratique-du-congo/"/>
    <hyperlink ref="I435" r:id="rId434" display="https://democratiechretienne.org/2020/09/09/interview-deugene-diomi-ndongala-a-loccasion-de-la-ceremonie-en-memoriam-detienne-tshisekedi-a-la-nsele-le-06-09-20/"/>
  </hyperlinks>
  <printOptions headings="false" gridLines="false" gridLinesSet="true" horizontalCentered="false" verticalCentered="false"/>
  <pageMargins left="0.75" right="0.75" top="1" bottom="1" header="0.511811023622047" footer="0.511811023622047"/>
  <pageSetup paperSize="9" scale="100" fitToWidth="1" fitToHeight="1" pageOrder="downThenOver" orientation="portrait" blackAndWhite="false" draft="false" cellComments="none" horizontalDpi="300" verticalDpi="300" copies="1"/>
  <headerFooter differentFirst="false" differentOddEven="false">
    <oddHeader/>
    <oddFooter/>
  </headerFooter>
  <drawing r:id="rId435"/>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xr2="http://schemas.microsoft.com/office/spreadsheetml/2015/revision2" xmlns:mc="http://schemas.openxmlformats.org/markup-compatibility/2006">
  <sheetPr filterMode="false">
    <pageSetUpPr fitToPage="false"/>
  </sheetPr>
  <dimension ref="A1:I143"/>
  <sheetViews>
    <sheetView showFormulas="false" showGridLines="true" showRowColHeaders="true" showZeros="true" rightToLeft="false" tabSelected="false" showOutlineSymbols="true" defaultGridColor="true" view="normal" topLeftCell="A1" colorId="64" zoomScale="100" zoomScaleNormal="100" zoomScalePageLayoutView="100" workbookViewId="0">
      <pane xSplit="0" ySplit="4" topLeftCell="A5" activePane="bottomLeft" state="frozen"/>
      <selection pane="topLeft" activeCell="A1" activeCellId="0" sqref="A1"/>
      <selection pane="bottomLeft" activeCell="A1" activeCellId="0" sqref="A1"/>
    </sheetView>
  </sheetViews>
  <sheetFormatPr defaultColWidth="8.6796875" defaultRowHeight="15" zeroHeight="false" outlineLevelRow="0" outlineLevelCol="0"/>
  <cols>
    <col collapsed="false" customWidth="true" hidden="false" outlineLevel="0" max="1" min="1" style="1" width="5"/>
    <col collapsed="false" customWidth="true" hidden="false" outlineLevel="0" max="2" min="2" style="1" width="11"/>
    <col collapsed="false" customWidth="true" hidden="false" outlineLevel="0" max="3" min="3" style="1" width="8"/>
    <col collapsed="false" customWidth="true" hidden="false" outlineLevel="0" max="4" min="4" style="1" width="7"/>
    <col collapsed="false" customWidth="true" hidden="false" outlineLevel="0" max="5" min="5" style="1" width="58"/>
    <col collapsed="false" customWidth="true" hidden="false" outlineLevel="0" max="6" min="6" style="1" width="30"/>
    <col collapsed="false" customWidth="true" hidden="false" outlineLevel="0" max="7" min="7" style="1" width="34"/>
    <col collapsed="false" customWidth="true" hidden="false" outlineLevel="0" max="8" min="8" style="1" width="20"/>
    <col collapsed="false" customWidth="true" hidden="false" outlineLevel="0" max="9" min="9" style="1" width="52"/>
  </cols>
  <sheetData>
    <row r="1" customFormat="false" ht="19.5" hidden="false" customHeight="true" outlineLevel="0" collapsed="false">
      <c r="A1" s="6" t="s">
        <v>19</v>
      </c>
    </row>
    <row r="2" customFormat="false" ht="15" hidden="false" customHeight="true" outlineLevel="0" collapsed="false">
      <c r="A2" s="7" t="s">
        <v>1693</v>
      </c>
    </row>
    <row r="4" customFormat="false" ht="26.25" hidden="false" customHeight="true" outlineLevel="0" collapsed="false">
      <c r="A4" s="2" t="s">
        <v>0</v>
      </c>
      <c r="B4" s="2" t="s">
        <v>1</v>
      </c>
      <c r="C4" s="2" t="s">
        <v>2</v>
      </c>
      <c r="D4" s="2" t="s">
        <v>3</v>
      </c>
      <c r="E4" s="2" t="s">
        <v>4</v>
      </c>
      <c r="F4" s="2" t="s">
        <v>5</v>
      </c>
      <c r="G4" s="2" t="s">
        <v>6</v>
      </c>
      <c r="H4" s="2" t="s">
        <v>7</v>
      </c>
      <c r="I4" s="2" t="s">
        <v>8</v>
      </c>
    </row>
    <row r="5" customFormat="false" ht="57" hidden="false" customHeight="true" outlineLevel="0" collapsed="false">
      <c r="A5" s="3" t="n">
        <v>1</v>
      </c>
      <c r="B5" s="3" t="s">
        <v>17</v>
      </c>
      <c r="C5" s="3" t="s">
        <v>10</v>
      </c>
      <c r="D5" s="3" t="s">
        <v>11</v>
      </c>
      <c r="E5" s="4" t="s">
        <v>18</v>
      </c>
      <c r="F5" s="3" t="s">
        <v>19</v>
      </c>
      <c r="G5" s="4" t="s">
        <v>20</v>
      </c>
      <c r="H5" s="3" t="s">
        <v>15</v>
      </c>
      <c r="I5" s="5" t="s">
        <v>21</v>
      </c>
    </row>
    <row r="6" customFormat="false" ht="57" hidden="false" customHeight="true" outlineLevel="0" collapsed="false">
      <c r="A6" s="3" t="n">
        <v>2</v>
      </c>
      <c r="B6" s="3" t="s">
        <v>72</v>
      </c>
      <c r="C6" s="3" t="s">
        <v>10</v>
      </c>
      <c r="D6" s="3" t="s">
        <v>11</v>
      </c>
      <c r="E6" s="4" t="s">
        <v>76</v>
      </c>
      <c r="F6" s="3" t="s">
        <v>19</v>
      </c>
      <c r="G6" s="4" t="s">
        <v>77</v>
      </c>
      <c r="H6" s="3" t="s">
        <v>15</v>
      </c>
      <c r="I6" s="5" t="s">
        <v>78</v>
      </c>
    </row>
    <row r="7" customFormat="false" ht="45.75" hidden="false" customHeight="true" outlineLevel="0" collapsed="false">
      <c r="A7" s="3" t="n">
        <v>3</v>
      </c>
      <c r="B7" s="3" t="s">
        <v>202</v>
      </c>
      <c r="C7" s="3" t="s">
        <v>116</v>
      </c>
      <c r="D7" s="3" t="s">
        <v>11</v>
      </c>
      <c r="E7" s="4" t="s">
        <v>203</v>
      </c>
      <c r="F7" s="3" t="s">
        <v>19</v>
      </c>
      <c r="G7" s="4" t="s">
        <v>204</v>
      </c>
      <c r="H7" s="3" t="s">
        <v>15</v>
      </c>
      <c r="I7" s="5" t="s">
        <v>205</v>
      </c>
    </row>
    <row r="8" customFormat="false" ht="57" hidden="false" customHeight="true" outlineLevel="0" collapsed="false">
      <c r="A8" s="3" t="n">
        <v>4</v>
      </c>
      <c r="B8" s="3" t="s">
        <v>237</v>
      </c>
      <c r="C8" s="3" t="s">
        <v>229</v>
      </c>
      <c r="D8" s="3" t="s">
        <v>11</v>
      </c>
      <c r="E8" s="4" t="s">
        <v>238</v>
      </c>
      <c r="F8" s="3" t="s">
        <v>19</v>
      </c>
      <c r="G8" s="4" t="s">
        <v>239</v>
      </c>
      <c r="H8" s="3" t="s">
        <v>15</v>
      </c>
      <c r="I8" s="5" t="s">
        <v>240</v>
      </c>
    </row>
    <row r="9" customFormat="false" ht="57" hidden="false" customHeight="true" outlineLevel="0" collapsed="false">
      <c r="A9" s="3" t="n">
        <v>5</v>
      </c>
      <c r="B9" s="3" t="s">
        <v>241</v>
      </c>
      <c r="C9" s="3" t="s">
        <v>229</v>
      </c>
      <c r="D9" s="3" t="s">
        <v>11</v>
      </c>
      <c r="E9" s="4" t="s">
        <v>242</v>
      </c>
      <c r="F9" s="3" t="s">
        <v>19</v>
      </c>
      <c r="G9" s="4" t="s">
        <v>243</v>
      </c>
      <c r="H9" s="3" t="s">
        <v>15</v>
      </c>
      <c r="I9" s="5" t="s">
        <v>244</v>
      </c>
    </row>
    <row r="10" customFormat="false" ht="68.25" hidden="false" customHeight="true" outlineLevel="0" collapsed="false">
      <c r="A10" s="3" t="n">
        <v>6</v>
      </c>
      <c r="B10" s="3" t="s">
        <v>258</v>
      </c>
      <c r="C10" s="3" t="s">
        <v>229</v>
      </c>
      <c r="D10" s="3" t="s">
        <v>11</v>
      </c>
      <c r="E10" s="4" t="s">
        <v>259</v>
      </c>
      <c r="F10" s="3" t="s">
        <v>19</v>
      </c>
      <c r="G10" s="4" t="s">
        <v>260</v>
      </c>
      <c r="H10" s="3" t="s">
        <v>15</v>
      </c>
      <c r="I10" s="5" t="s">
        <v>261</v>
      </c>
    </row>
    <row r="11" customFormat="false" ht="57" hidden="false" customHeight="true" outlineLevel="0" collapsed="false">
      <c r="A11" s="3" t="n">
        <v>7</v>
      </c>
      <c r="B11" s="3" t="s">
        <v>277</v>
      </c>
      <c r="C11" s="3" t="s">
        <v>229</v>
      </c>
      <c r="D11" s="3" t="s">
        <v>11</v>
      </c>
      <c r="E11" s="4" t="s">
        <v>278</v>
      </c>
      <c r="F11" s="3" t="s">
        <v>19</v>
      </c>
      <c r="G11" s="4" t="s">
        <v>279</v>
      </c>
      <c r="H11" s="3" t="s">
        <v>15</v>
      </c>
      <c r="I11" s="5" t="s">
        <v>280</v>
      </c>
    </row>
    <row r="12" customFormat="false" ht="45.75" hidden="false" customHeight="true" outlineLevel="0" collapsed="false">
      <c r="A12" s="3" t="n">
        <v>8</v>
      </c>
      <c r="B12" s="3" t="s">
        <v>281</v>
      </c>
      <c r="C12" s="3" t="s">
        <v>229</v>
      </c>
      <c r="D12" s="3" t="s">
        <v>11</v>
      </c>
      <c r="E12" s="4" t="s">
        <v>282</v>
      </c>
      <c r="F12" s="3" t="s">
        <v>19</v>
      </c>
      <c r="G12" s="4" t="s">
        <v>283</v>
      </c>
      <c r="H12" s="3" t="s">
        <v>15</v>
      </c>
      <c r="I12" s="5" t="s">
        <v>284</v>
      </c>
    </row>
    <row r="13" customFormat="false" ht="45.75" hidden="false" customHeight="true" outlineLevel="0" collapsed="false">
      <c r="A13" s="3" t="n">
        <v>9</v>
      </c>
      <c r="B13" s="3" t="s">
        <v>289</v>
      </c>
      <c r="C13" s="3" t="s">
        <v>229</v>
      </c>
      <c r="D13" s="3" t="s">
        <v>11</v>
      </c>
      <c r="E13" s="4" t="s">
        <v>290</v>
      </c>
      <c r="F13" s="3" t="s">
        <v>19</v>
      </c>
      <c r="G13" s="4" t="s">
        <v>291</v>
      </c>
      <c r="H13" s="3" t="s">
        <v>15</v>
      </c>
      <c r="I13" s="5" t="s">
        <v>292</v>
      </c>
    </row>
    <row r="14" customFormat="false" ht="57" hidden="false" customHeight="true" outlineLevel="0" collapsed="false">
      <c r="A14" s="3" t="n">
        <v>10</v>
      </c>
      <c r="B14" s="3" t="s">
        <v>297</v>
      </c>
      <c r="C14" s="3" t="s">
        <v>229</v>
      </c>
      <c r="D14" s="3" t="s">
        <v>11</v>
      </c>
      <c r="E14" s="4" t="s">
        <v>298</v>
      </c>
      <c r="F14" s="3" t="s">
        <v>19</v>
      </c>
      <c r="G14" s="4" t="s">
        <v>299</v>
      </c>
      <c r="H14" s="3" t="s">
        <v>15</v>
      </c>
      <c r="I14" s="5" t="s">
        <v>300</v>
      </c>
    </row>
    <row r="15" customFormat="false" ht="57" hidden="false" customHeight="true" outlineLevel="0" collapsed="false">
      <c r="A15" s="3" t="n">
        <v>11</v>
      </c>
      <c r="B15" s="3" t="s">
        <v>306</v>
      </c>
      <c r="C15" s="3" t="s">
        <v>229</v>
      </c>
      <c r="D15" s="3" t="s">
        <v>11</v>
      </c>
      <c r="E15" s="4" t="s">
        <v>307</v>
      </c>
      <c r="F15" s="3" t="s">
        <v>19</v>
      </c>
      <c r="G15" s="4" t="s">
        <v>308</v>
      </c>
      <c r="H15" s="3" t="s">
        <v>15</v>
      </c>
      <c r="I15" s="5" t="s">
        <v>309</v>
      </c>
    </row>
    <row r="16" customFormat="false" ht="57" hidden="false" customHeight="true" outlineLevel="0" collapsed="false">
      <c r="A16" s="3" t="n">
        <v>12</v>
      </c>
      <c r="B16" s="3" t="s">
        <v>310</v>
      </c>
      <c r="C16" s="3" t="s">
        <v>229</v>
      </c>
      <c r="D16" s="3" t="s">
        <v>11</v>
      </c>
      <c r="E16" s="4" t="s">
        <v>311</v>
      </c>
      <c r="F16" s="3" t="s">
        <v>19</v>
      </c>
      <c r="G16" s="4" t="s">
        <v>312</v>
      </c>
      <c r="H16" s="3" t="s">
        <v>15</v>
      </c>
      <c r="I16" s="5" t="s">
        <v>313</v>
      </c>
    </row>
    <row r="17" customFormat="false" ht="57" hidden="false" customHeight="true" outlineLevel="0" collapsed="false">
      <c r="A17" s="3" t="n">
        <v>13</v>
      </c>
      <c r="B17" s="3" t="s">
        <v>346</v>
      </c>
      <c r="C17" s="3" t="s">
        <v>323</v>
      </c>
      <c r="D17" s="3" t="s">
        <v>11</v>
      </c>
      <c r="E17" s="4" t="s">
        <v>350</v>
      </c>
      <c r="F17" s="3" t="s">
        <v>19</v>
      </c>
      <c r="G17" s="4" t="s">
        <v>351</v>
      </c>
      <c r="H17" s="3" t="s">
        <v>15</v>
      </c>
      <c r="I17" s="5" t="s">
        <v>352</v>
      </c>
    </row>
    <row r="18" customFormat="false" ht="57" hidden="false" customHeight="true" outlineLevel="0" collapsed="false">
      <c r="A18" s="3" t="n">
        <v>14</v>
      </c>
      <c r="B18" s="3" t="s">
        <v>357</v>
      </c>
      <c r="C18" s="3" t="s">
        <v>323</v>
      </c>
      <c r="D18" s="3" t="s">
        <v>11</v>
      </c>
      <c r="E18" s="4" t="s">
        <v>358</v>
      </c>
      <c r="F18" s="3" t="s">
        <v>19</v>
      </c>
      <c r="G18" s="4" t="s">
        <v>359</v>
      </c>
      <c r="H18" s="3" t="s">
        <v>15</v>
      </c>
      <c r="I18" s="5" t="s">
        <v>360</v>
      </c>
    </row>
    <row r="19" customFormat="false" ht="57" hidden="false" customHeight="true" outlineLevel="0" collapsed="false">
      <c r="A19" s="3" t="n">
        <v>15</v>
      </c>
      <c r="B19" s="3" t="s">
        <v>361</v>
      </c>
      <c r="C19" s="3" t="s">
        <v>323</v>
      </c>
      <c r="D19" s="3" t="s">
        <v>11</v>
      </c>
      <c r="E19" s="4" t="s">
        <v>362</v>
      </c>
      <c r="F19" s="3" t="s">
        <v>19</v>
      </c>
      <c r="G19" s="4" t="s">
        <v>363</v>
      </c>
      <c r="H19" s="3" t="s">
        <v>15</v>
      </c>
      <c r="I19" s="5" t="s">
        <v>364</v>
      </c>
    </row>
    <row r="20" customFormat="false" ht="34.5" hidden="false" customHeight="true" outlineLevel="0" collapsed="false">
      <c r="A20" s="3" t="n">
        <v>16</v>
      </c>
      <c r="B20" s="3" t="s">
        <v>365</v>
      </c>
      <c r="C20" s="3" t="s">
        <v>323</v>
      </c>
      <c r="D20" s="3" t="s">
        <v>11</v>
      </c>
      <c r="E20" s="4" t="s">
        <v>366</v>
      </c>
      <c r="F20" s="3" t="s">
        <v>19</v>
      </c>
      <c r="G20" s="4" t="s">
        <v>367</v>
      </c>
      <c r="H20" s="3" t="s">
        <v>15</v>
      </c>
      <c r="I20" s="5" t="s">
        <v>368</v>
      </c>
    </row>
    <row r="21" customFormat="false" ht="57" hidden="false" customHeight="true" outlineLevel="0" collapsed="false">
      <c r="A21" s="3" t="n">
        <v>17</v>
      </c>
      <c r="B21" s="3" t="s">
        <v>377</v>
      </c>
      <c r="C21" s="3" t="s">
        <v>323</v>
      </c>
      <c r="D21" s="3" t="s">
        <v>11</v>
      </c>
      <c r="E21" s="4" t="s">
        <v>378</v>
      </c>
      <c r="F21" s="3" t="s">
        <v>19</v>
      </c>
      <c r="G21" s="4" t="s">
        <v>379</v>
      </c>
      <c r="H21" s="3" t="s">
        <v>15</v>
      </c>
      <c r="I21" s="5" t="s">
        <v>380</v>
      </c>
    </row>
    <row r="22" customFormat="false" ht="57" hidden="false" customHeight="true" outlineLevel="0" collapsed="false">
      <c r="A22" s="3" t="n">
        <v>18</v>
      </c>
      <c r="B22" s="3" t="s">
        <v>384</v>
      </c>
      <c r="C22" s="3" t="s">
        <v>323</v>
      </c>
      <c r="D22" s="3" t="s">
        <v>11</v>
      </c>
      <c r="E22" s="4" t="s">
        <v>385</v>
      </c>
      <c r="F22" s="3" t="s">
        <v>19</v>
      </c>
      <c r="G22" s="4" t="s">
        <v>386</v>
      </c>
      <c r="H22" s="3" t="s">
        <v>15</v>
      </c>
      <c r="I22" s="5" t="s">
        <v>387</v>
      </c>
    </row>
    <row r="23" customFormat="false" ht="57" hidden="false" customHeight="true" outlineLevel="0" collapsed="false">
      <c r="A23" s="3" t="n">
        <v>19</v>
      </c>
      <c r="B23" s="3" t="s">
        <v>388</v>
      </c>
      <c r="C23" s="3" t="s">
        <v>323</v>
      </c>
      <c r="D23" s="3" t="s">
        <v>11</v>
      </c>
      <c r="E23" s="4" t="s">
        <v>389</v>
      </c>
      <c r="F23" s="3" t="s">
        <v>19</v>
      </c>
      <c r="G23" s="4" t="s">
        <v>390</v>
      </c>
      <c r="H23" s="3" t="s">
        <v>15</v>
      </c>
      <c r="I23" s="5" t="s">
        <v>391</v>
      </c>
    </row>
    <row r="24" customFormat="false" ht="57" hidden="false" customHeight="true" outlineLevel="0" collapsed="false">
      <c r="A24" s="3" t="n">
        <v>20</v>
      </c>
      <c r="B24" s="3" t="s">
        <v>396</v>
      </c>
      <c r="C24" s="3" t="s">
        <v>323</v>
      </c>
      <c r="D24" s="3" t="s">
        <v>11</v>
      </c>
      <c r="E24" s="4" t="s">
        <v>397</v>
      </c>
      <c r="F24" s="3" t="s">
        <v>19</v>
      </c>
      <c r="G24" s="4" t="s">
        <v>398</v>
      </c>
      <c r="H24" s="3" t="s">
        <v>15</v>
      </c>
      <c r="I24" s="5" t="s">
        <v>399</v>
      </c>
    </row>
    <row r="25" customFormat="false" ht="57" hidden="false" customHeight="true" outlineLevel="0" collapsed="false">
      <c r="A25" s="3" t="n">
        <v>21</v>
      </c>
      <c r="B25" s="3" t="s">
        <v>400</v>
      </c>
      <c r="C25" s="3" t="s">
        <v>323</v>
      </c>
      <c r="D25" s="3" t="s">
        <v>11</v>
      </c>
      <c r="E25" s="4" t="s">
        <v>401</v>
      </c>
      <c r="F25" s="3" t="s">
        <v>19</v>
      </c>
      <c r="G25" s="4" t="s">
        <v>402</v>
      </c>
      <c r="H25" s="3" t="s">
        <v>15</v>
      </c>
      <c r="I25" s="5" t="s">
        <v>403</v>
      </c>
    </row>
    <row r="26" customFormat="false" ht="57" hidden="false" customHeight="true" outlineLevel="0" collapsed="false">
      <c r="A26" s="3" t="n">
        <v>22</v>
      </c>
      <c r="B26" s="3" t="s">
        <v>400</v>
      </c>
      <c r="C26" s="3" t="s">
        <v>323</v>
      </c>
      <c r="D26" s="3" t="s">
        <v>11</v>
      </c>
      <c r="E26" s="4" t="s">
        <v>404</v>
      </c>
      <c r="F26" s="3" t="s">
        <v>19</v>
      </c>
      <c r="G26" s="4" t="s">
        <v>405</v>
      </c>
      <c r="H26" s="3" t="s">
        <v>15</v>
      </c>
      <c r="I26" s="5" t="s">
        <v>406</v>
      </c>
    </row>
    <row r="27" customFormat="false" ht="57" hidden="false" customHeight="true" outlineLevel="0" collapsed="false">
      <c r="A27" s="3" t="n">
        <v>23</v>
      </c>
      <c r="B27" s="3" t="s">
        <v>407</v>
      </c>
      <c r="C27" s="3" t="s">
        <v>323</v>
      </c>
      <c r="D27" s="3" t="s">
        <v>11</v>
      </c>
      <c r="E27" s="4" t="s">
        <v>408</v>
      </c>
      <c r="F27" s="3" t="s">
        <v>19</v>
      </c>
      <c r="G27" s="4" t="s">
        <v>409</v>
      </c>
      <c r="H27" s="3" t="s">
        <v>15</v>
      </c>
      <c r="I27" s="5" t="s">
        <v>410</v>
      </c>
    </row>
    <row r="28" customFormat="false" ht="57" hidden="false" customHeight="true" outlineLevel="0" collapsed="false">
      <c r="A28" s="3" t="n">
        <v>24</v>
      </c>
      <c r="B28" s="3" t="s">
        <v>407</v>
      </c>
      <c r="C28" s="3" t="s">
        <v>323</v>
      </c>
      <c r="D28" s="3" t="s">
        <v>11</v>
      </c>
      <c r="E28" s="4" t="s">
        <v>411</v>
      </c>
      <c r="F28" s="3" t="s">
        <v>19</v>
      </c>
      <c r="G28" s="4" t="s">
        <v>412</v>
      </c>
      <c r="H28" s="3" t="s">
        <v>15</v>
      </c>
      <c r="I28" s="5" t="s">
        <v>413</v>
      </c>
    </row>
    <row r="29" customFormat="false" ht="57" hidden="false" customHeight="true" outlineLevel="0" collapsed="false">
      <c r="A29" s="3" t="n">
        <v>25</v>
      </c>
      <c r="B29" s="3" t="s">
        <v>418</v>
      </c>
      <c r="C29" s="3" t="s">
        <v>323</v>
      </c>
      <c r="D29" s="3" t="s">
        <v>11</v>
      </c>
      <c r="E29" s="4" t="s">
        <v>419</v>
      </c>
      <c r="F29" s="3" t="s">
        <v>19</v>
      </c>
      <c r="G29" s="4" t="s">
        <v>420</v>
      </c>
      <c r="H29" s="3" t="s">
        <v>15</v>
      </c>
      <c r="I29" s="5" t="s">
        <v>421</v>
      </c>
    </row>
    <row r="30" customFormat="false" ht="57" hidden="false" customHeight="true" outlineLevel="0" collapsed="false">
      <c r="A30" s="3" t="n">
        <v>26</v>
      </c>
      <c r="B30" s="3" t="s">
        <v>422</v>
      </c>
      <c r="C30" s="3" t="s">
        <v>323</v>
      </c>
      <c r="D30" s="3" t="s">
        <v>11</v>
      </c>
      <c r="E30" s="4" t="s">
        <v>423</v>
      </c>
      <c r="F30" s="3" t="s">
        <v>19</v>
      </c>
      <c r="G30" s="4" t="s">
        <v>424</v>
      </c>
      <c r="H30" s="3" t="s">
        <v>15</v>
      </c>
      <c r="I30" s="5" t="s">
        <v>425</v>
      </c>
    </row>
    <row r="31" customFormat="false" ht="57" hidden="false" customHeight="true" outlineLevel="0" collapsed="false">
      <c r="A31" s="3" t="n">
        <v>27</v>
      </c>
      <c r="B31" s="3" t="s">
        <v>429</v>
      </c>
      <c r="C31" s="3" t="s">
        <v>323</v>
      </c>
      <c r="D31" s="3" t="s">
        <v>11</v>
      </c>
      <c r="E31" s="4" t="s">
        <v>430</v>
      </c>
      <c r="F31" s="3" t="s">
        <v>19</v>
      </c>
      <c r="G31" s="4" t="s">
        <v>431</v>
      </c>
      <c r="H31" s="3" t="s">
        <v>15</v>
      </c>
      <c r="I31" s="5" t="s">
        <v>432</v>
      </c>
    </row>
    <row r="32" customFormat="false" ht="57" hidden="false" customHeight="true" outlineLevel="0" collapsed="false">
      <c r="A32" s="3" t="n">
        <v>28</v>
      </c>
      <c r="B32" s="3" t="s">
        <v>433</v>
      </c>
      <c r="C32" s="3" t="s">
        <v>323</v>
      </c>
      <c r="D32" s="3" t="s">
        <v>11</v>
      </c>
      <c r="E32" s="4" t="s">
        <v>434</v>
      </c>
      <c r="F32" s="3" t="s">
        <v>19</v>
      </c>
      <c r="G32" s="4" t="s">
        <v>303</v>
      </c>
      <c r="H32" s="3" t="s">
        <v>15</v>
      </c>
      <c r="I32" s="5" t="s">
        <v>435</v>
      </c>
    </row>
    <row r="33" customFormat="false" ht="57" hidden="false" customHeight="true" outlineLevel="0" collapsed="false">
      <c r="A33" s="3" t="n">
        <v>29</v>
      </c>
      <c r="B33" s="3" t="s">
        <v>436</v>
      </c>
      <c r="C33" s="3" t="s">
        <v>323</v>
      </c>
      <c r="D33" s="3" t="s">
        <v>11</v>
      </c>
      <c r="E33" s="4" t="s">
        <v>437</v>
      </c>
      <c r="F33" s="3" t="s">
        <v>19</v>
      </c>
      <c r="G33" s="4" t="s">
        <v>438</v>
      </c>
      <c r="H33" s="3" t="s">
        <v>15</v>
      </c>
      <c r="I33" s="5" t="s">
        <v>439</v>
      </c>
    </row>
    <row r="34" customFormat="false" ht="57" hidden="false" customHeight="true" outlineLevel="0" collapsed="false">
      <c r="A34" s="3" t="n">
        <v>30</v>
      </c>
      <c r="B34" s="3" t="s">
        <v>440</v>
      </c>
      <c r="C34" s="3" t="s">
        <v>323</v>
      </c>
      <c r="D34" s="3" t="s">
        <v>11</v>
      </c>
      <c r="E34" s="4" t="s">
        <v>441</v>
      </c>
      <c r="F34" s="3" t="s">
        <v>19</v>
      </c>
      <c r="G34" s="4" t="s">
        <v>442</v>
      </c>
      <c r="H34" s="3" t="s">
        <v>15</v>
      </c>
      <c r="I34" s="5" t="s">
        <v>443</v>
      </c>
    </row>
    <row r="35" customFormat="false" ht="57" hidden="false" customHeight="true" outlineLevel="0" collapsed="false">
      <c r="A35" s="3" t="n">
        <v>31</v>
      </c>
      <c r="B35" s="3" t="s">
        <v>447</v>
      </c>
      <c r="C35" s="3" t="s">
        <v>448</v>
      </c>
      <c r="D35" s="3" t="s">
        <v>11</v>
      </c>
      <c r="E35" s="4" t="s">
        <v>449</v>
      </c>
      <c r="F35" s="3" t="s">
        <v>19</v>
      </c>
      <c r="G35" s="4" t="s">
        <v>450</v>
      </c>
      <c r="H35" s="3" t="s">
        <v>15</v>
      </c>
      <c r="I35" s="5" t="s">
        <v>451</v>
      </c>
    </row>
    <row r="36" customFormat="false" ht="57" hidden="false" customHeight="true" outlineLevel="0" collapsed="false">
      <c r="A36" s="3" t="n">
        <v>32</v>
      </c>
      <c r="B36" s="3" t="s">
        <v>452</v>
      </c>
      <c r="C36" s="3" t="s">
        <v>448</v>
      </c>
      <c r="D36" s="3" t="s">
        <v>11</v>
      </c>
      <c r="E36" s="4" t="s">
        <v>453</v>
      </c>
      <c r="F36" s="3" t="s">
        <v>19</v>
      </c>
      <c r="G36" s="4" t="s">
        <v>454</v>
      </c>
      <c r="H36" s="3" t="s">
        <v>15</v>
      </c>
      <c r="I36" s="5" t="s">
        <v>455</v>
      </c>
    </row>
    <row r="37" customFormat="false" ht="57" hidden="false" customHeight="true" outlineLevel="0" collapsed="false">
      <c r="A37" s="3" t="n">
        <v>33</v>
      </c>
      <c r="B37" s="3" t="s">
        <v>456</v>
      </c>
      <c r="C37" s="3" t="s">
        <v>448</v>
      </c>
      <c r="D37" s="3" t="s">
        <v>11</v>
      </c>
      <c r="E37" s="4" t="s">
        <v>457</v>
      </c>
      <c r="F37" s="3" t="s">
        <v>19</v>
      </c>
      <c r="G37" s="4" t="s">
        <v>458</v>
      </c>
      <c r="H37" s="3" t="s">
        <v>15</v>
      </c>
      <c r="I37" s="5" t="s">
        <v>459</v>
      </c>
    </row>
    <row r="38" customFormat="false" ht="57" hidden="false" customHeight="true" outlineLevel="0" collapsed="false">
      <c r="A38" s="3" t="n">
        <v>34</v>
      </c>
      <c r="B38" s="3" t="s">
        <v>460</v>
      </c>
      <c r="C38" s="3" t="s">
        <v>448</v>
      </c>
      <c r="D38" s="3" t="s">
        <v>11</v>
      </c>
      <c r="E38" s="4" t="s">
        <v>461</v>
      </c>
      <c r="F38" s="3" t="s">
        <v>19</v>
      </c>
      <c r="G38" s="4" t="s">
        <v>462</v>
      </c>
      <c r="H38" s="3" t="s">
        <v>15</v>
      </c>
      <c r="I38" s="5" t="s">
        <v>463</v>
      </c>
    </row>
    <row r="39" customFormat="false" ht="57" hidden="false" customHeight="true" outlineLevel="0" collapsed="false">
      <c r="A39" s="3" t="n">
        <v>35</v>
      </c>
      <c r="B39" s="3" t="s">
        <v>460</v>
      </c>
      <c r="C39" s="3" t="s">
        <v>448</v>
      </c>
      <c r="D39" s="3" t="s">
        <v>11</v>
      </c>
      <c r="E39" s="4" t="s">
        <v>464</v>
      </c>
      <c r="F39" s="3" t="s">
        <v>19</v>
      </c>
      <c r="G39" s="4" t="s">
        <v>465</v>
      </c>
      <c r="H39" s="3" t="s">
        <v>15</v>
      </c>
      <c r="I39" s="5" t="s">
        <v>466</v>
      </c>
    </row>
    <row r="40" customFormat="false" ht="57" hidden="false" customHeight="true" outlineLevel="0" collapsed="false">
      <c r="A40" s="3" t="n">
        <v>36</v>
      </c>
      <c r="B40" s="3" t="s">
        <v>467</v>
      </c>
      <c r="C40" s="3" t="s">
        <v>448</v>
      </c>
      <c r="D40" s="3" t="s">
        <v>11</v>
      </c>
      <c r="E40" s="4" t="s">
        <v>468</v>
      </c>
      <c r="F40" s="3" t="s">
        <v>19</v>
      </c>
      <c r="G40" s="4" t="s">
        <v>469</v>
      </c>
      <c r="H40" s="3" t="s">
        <v>15</v>
      </c>
      <c r="I40" s="5" t="s">
        <v>470</v>
      </c>
    </row>
    <row r="41" customFormat="false" ht="57" hidden="false" customHeight="true" outlineLevel="0" collapsed="false">
      <c r="A41" s="3" t="n">
        <v>37</v>
      </c>
      <c r="B41" s="3" t="s">
        <v>471</v>
      </c>
      <c r="C41" s="3" t="s">
        <v>448</v>
      </c>
      <c r="D41" s="3" t="s">
        <v>11</v>
      </c>
      <c r="E41" s="4" t="s">
        <v>475</v>
      </c>
      <c r="F41" s="3" t="s">
        <v>19</v>
      </c>
      <c r="G41" s="4" t="s">
        <v>476</v>
      </c>
      <c r="H41" s="3" t="s">
        <v>15</v>
      </c>
      <c r="I41" s="5" t="s">
        <v>477</v>
      </c>
    </row>
    <row r="42" customFormat="false" ht="45.75" hidden="false" customHeight="true" outlineLevel="0" collapsed="false">
      <c r="A42" s="3" t="n">
        <v>38</v>
      </c>
      <c r="B42" s="3" t="s">
        <v>478</v>
      </c>
      <c r="C42" s="3" t="s">
        <v>448</v>
      </c>
      <c r="D42" s="3" t="s">
        <v>11</v>
      </c>
      <c r="E42" s="4" t="s">
        <v>482</v>
      </c>
      <c r="F42" s="3" t="s">
        <v>19</v>
      </c>
      <c r="G42" s="4" t="s">
        <v>483</v>
      </c>
      <c r="H42" s="3" t="s">
        <v>15</v>
      </c>
      <c r="I42" s="5" t="s">
        <v>484</v>
      </c>
    </row>
    <row r="43" customFormat="false" ht="45.75" hidden="false" customHeight="true" outlineLevel="0" collapsed="false">
      <c r="A43" s="3" t="n">
        <v>39</v>
      </c>
      <c r="B43" s="3" t="s">
        <v>489</v>
      </c>
      <c r="C43" s="3" t="s">
        <v>448</v>
      </c>
      <c r="D43" s="3" t="s">
        <v>11</v>
      </c>
      <c r="E43" s="4" t="s">
        <v>490</v>
      </c>
      <c r="F43" s="3" t="s">
        <v>19</v>
      </c>
      <c r="G43" s="4" t="s">
        <v>491</v>
      </c>
      <c r="H43" s="3" t="s">
        <v>15</v>
      </c>
      <c r="I43" s="5" t="s">
        <v>492</v>
      </c>
    </row>
    <row r="44" customFormat="false" ht="23.25" hidden="false" customHeight="true" outlineLevel="0" collapsed="false">
      <c r="A44" s="3" t="n">
        <v>40</v>
      </c>
      <c r="B44" s="3" t="s">
        <v>489</v>
      </c>
      <c r="C44" s="3" t="s">
        <v>448</v>
      </c>
      <c r="D44" s="3" t="s">
        <v>11</v>
      </c>
      <c r="E44" s="4" t="s">
        <v>493</v>
      </c>
      <c r="F44" s="3" t="s">
        <v>19</v>
      </c>
      <c r="G44" s="4" t="s">
        <v>252</v>
      </c>
      <c r="H44" s="3" t="s">
        <v>15</v>
      </c>
      <c r="I44" s="5" t="s">
        <v>494</v>
      </c>
    </row>
    <row r="45" customFormat="false" ht="57" hidden="false" customHeight="true" outlineLevel="0" collapsed="false">
      <c r="A45" s="3" t="n">
        <v>41</v>
      </c>
      <c r="B45" s="3" t="s">
        <v>513</v>
      </c>
      <c r="C45" s="3" t="s">
        <v>448</v>
      </c>
      <c r="D45" s="3" t="s">
        <v>11</v>
      </c>
      <c r="E45" s="4" t="s">
        <v>514</v>
      </c>
      <c r="F45" s="3" t="s">
        <v>19</v>
      </c>
      <c r="G45" s="4" t="s">
        <v>515</v>
      </c>
      <c r="H45" s="3" t="s">
        <v>15</v>
      </c>
      <c r="I45" s="5" t="s">
        <v>516</v>
      </c>
    </row>
    <row r="46" customFormat="false" ht="57" hidden="false" customHeight="true" outlineLevel="0" collapsed="false">
      <c r="A46" s="3" t="n">
        <v>42</v>
      </c>
      <c r="B46" s="3" t="s">
        <v>521</v>
      </c>
      <c r="C46" s="3" t="s">
        <v>448</v>
      </c>
      <c r="D46" s="3" t="s">
        <v>11</v>
      </c>
      <c r="E46" s="4" t="s">
        <v>522</v>
      </c>
      <c r="F46" s="3" t="s">
        <v>19</v>
      </c>
      <c r="G46" s="4" t="s">
        <v>523</v>
      </c>
      <c r="H46" s="3" t="s">
        <v>15</v>
      </c>
      <c r="I46" s="5" t="s">
        <v>524</v>
      </c>
    </row>
    <row r="47" customFormat="false" ht="57" hidden="false" customHeight="true" outlineLevel="0" collapsed="false">
      <c r="A47" s="3" t="n">
        <v>43</v>
      </c>
      <c r="B47" s="3" t="s">
        <v>533</v>
      </c>
      <c r="C47" s="3" t="s">
        <v>448</v>
      </c>
      <c r="D47" s="3" t="s">
        <v>11</v>
      </c>
      <c r="E47" s="4" t="s">
        <v>534</v>
      </c>
      <c r="F47" s="3" t="s">
        <v>19</v>
      </c>
      <c r="G47" s="4" t="s">
        <v>535</v>
      </c>
      <c r="H47" s="3" t="s">
        <v>15</v>
      </c>
      <c r="I47" s="5" t="s">
        <v>536</v>
      </c>
    </row>
    <row r="48" customFormat="false" ht="57" hidden="false" customHeight="true" outlineLevel="0" collapsed="false">
      <c r="A48" s="3" t="n">
        <v>44</v>
      </c>
      <c r="B48" s="3" t="s">
        <v>537</v>
      </c>
      <c r="C48" s="3" t="s">
        <v>448</v>
      </c>
      <c r="D48" s="3" t="s">
        <v>11</v>
      </c>
      <c r="E48" s="4" t="s">
        <v>538</v>
      </c>
      <c r="F48" s="3" t="s">
        <v>19</v>
      </c>
      <c r="G48" s="4" t="s">
        <v>539</v>
      </c>
      <c r="H48" s="3" t="s">
        <v>15</v>
      </c>
      <c r="I48" s="5" t="s">
        <v>540</v>
      </c>
    </row>
    <row r="49" customFormat="false" ht="34.5" hidden="false" customHeight="true" outlineLevel="0" collapsed="false">
      <c r="A49" s="3" t="n">
        <v>45</v>
      </c>
      <c r="B49" s="3" t="s">
        <v>541</v>
      </c>
      <c r="C49" s="3" t="s">
        <v>448</v>
      </c>
      <c r="D49" s="3" t="s">
        <v>11</v>
      </c>
      <c r="E49" s="4" t="s">
        <v>542</v>
      </c>
      <c r="F49" s="3" t="s">
        <v>19</v>
      </c>
      <c r="G49" s="4" t="s">
        <v>543</v>
      </c>
      <c r="H49" s="3" t="s">
        <v>15</v>
      </c>
      <c r="I49" s="5" t="s">
        <v>544</v>
      </c>
    </row>
    <row r="50" customFormat="false" ht="57" hidden="false" customHeight="true" outlineLevel="0" collapsed="false">
      <c r="A50" s="3" t="n">
        <v>46</v>
      </c>
      <c r="B50" s="3" t="s">
        <v>545</v>
      </c>
      <c r="C50" s="3" t="s">
        <v>448</v>
      </c>
      <c r="D50" s="3" t="s">
        <v>11</v>
      </c>
      <c r="E50" s="4" t="s">
        <v>546</v>
      </c>
      <c r="F50" s="3" t="s">
        <v>19</v>
      </c>
      <c r="G50" s="4" t="s">
        <v>547</v>
      </c>
      <c r="H50" s="3" t="s">
        <v>15</v>
      </c>
      <c r="I50" s="5" t="s">
        <v>548</v>
      </c>
    </row>
    <row r="51" customFormat="false" ht="57" hidden="false" customHeight="true" outlineLevel="0" collapsed="false">
      <c r="A51" s="3" t="n">
        <v>47</v>
      </c>
      <c r="B51" s="3" t="s">
        <v>552</v>
      </c>
      <c r="C51" s="3" t="s">
        <v>448</v>
      </c>
      <c r="D51" s="3" t="s">
        <v>11</v>
      </c>
      <c r="E51" s="4" t="s">
        <v>553</v>
      </c>
      <c r="F51" s="3" t="s">
        <v>19</v>
      </c>
      <c r="G51" s="4" t="s">
        <v>554</v>
      </c>
      <c r="H51" s="3" t="s">
        <v>15</v>
      </c>
      <c r="I51" s="5" t="s">
        <v>555</v>
      </c>
    </row>
    <row r="52" customFormat="false" ht="45.75" hidden="false" customHeight="true" outlineLevel="0" collapsed="false">
      <c r="A52" s="3" t="n">
        <v>48</v>
      </c>
      <c r="B52" s="3" t="s">
        <v>552</v>
      </c>
      <c r="C52" s="3" t="s">
        <v>448</v>
      </c>
      <c r="D52" s="3" t="s">
        <v>11</v>
      </c>
      <c r="E52" s="4" t="s">
        <v>556</v>
      </c>
      <c r="F52" s="3" t="s">
        <v>19</v>
      </c>
      <c r="G52" s="4" t="s">
        <v>557</v>
      </c>
      <c r="H52" s="3" t="s">
        <v>15</v>
      </c>
      <c r="I52" s="5" t="s">
        <v>558</v>
      </c>
    </row>
    <row r="53" customFormat="false" ht="45.75" hidden="false" customHeight="true" outlineLevel="0" collapsed="false">
      <c r="A53" s="3" t="n">
        <v>49</v>
      </c>
      <c r="B53" s="3" t="s">
        <v>559</v>
      </c>
      <c r="C53" s="3" t="s">
        <v>448</v>
      </c>
      <c r="D53" s="3" t="s">
        <v>11</v>
      </c>
      <c r="E53" s="4" t="s">
        <v>560</v>
      </c>
      <c r="F53" s="3" t="s">
        <v>19</v>
      </c>
      <c r="G53" s="4" t="s">
        <v>561</v>
      </c>
      <c r="H53" s="3" t="s">
        <v>15</v>
      </c>
      <c r="I53" s="5" t="s">
        <v>562</v>
      </c>
    </row>
    <row r="54" customFormat="false" ht="57" hidden="false" customHeight="true" outlineLevel="0" collapsed="false">
      <c r="A54" s="3" t="n">
        <v>50</v>
      </c>
      <c r="B54" s="3" t="s">
        <v>559</v>
      </c>
      <c r="C54" s="3" t="s">
        <v>448</v>
      </c>
      <c r="D54" s="3" t="s">
        <v>11</v>
      </c>
      <c r="E54" s="4" t="s">
        <v>563</v>
      </c>
      <c r="F54" s="3" t="s">
        <v>19</v>
      </c>
      <c r="G54" s="4" t="s">
        <v>564</v>
      </c>
      <c r="H54" s="3" t="s">
        <v>15</v>
      </c>
      <c r="I54" s="5" t="s">
        <v>565</v>
      </c>
    </row>
    <row r="55" customFormat="false" ht="57" hidden="false" customHeight="true" outlineLevel="0" collapsed="false">
      <c r="A55" s="3" t="n">
        <v>51</v>
      </c>
      <c r="B55" s="3" t="s">
        <v>573</v>
      </c>
      <c r="C55" s="3" t="s">
        <v>574</v>
      </c>
      <c r="D55" s="3" t="s">
        <v>11</v>
      </c>
      <c r="E55" s="4" t="s">
        <v>575</v>
      </c>
      <c r="F55" s="3" t="s">
        <v>19</v>
      </c>
      <c r="G55" s="4" t="s">
        <v>576</v>
      </c>
      <c r="H55" s="3" t="s">
        <v>15</v>
      </c>
      <c r="I55" s="5" t="s">
        <v>577</v>
      </c>
    </row>
    <row r="56" customFormat="false" ht="57" hidden="false" customHeight="true" outlineLevel="0" collapsed="false">
      <c r="A56" s="3" t="n">
        <v>52</v>
      </c>
      <c r="B56" s="3" t="s">
        <v>578</v>
      </c>
      <c r="C56" s="3" t="s">
        <v>574</v>
      </c>
      <c r="D56" s="3" t="s">
        <v>11</v>
      </c>
      <c r="E56" s="4" t="s">
        <v>579</v>
      </c>
      <c r="F56" s="3" t="s">
        <v>19</v>
      </c>
      <c r="G56" s="4" t="s">
        <v>580</v>
      </c>
      <c r="H56" s="3" t="s">
        <v>15</v>
      </c>
      <c r="I56" s="5" t="s">
        <v>581</v>
      </c>
    </row>
    <row r="57" customFormat="false" ht="57" hidden="false" customHeight="true" outlineLevel="0" collapsed="false">
      <c r="A57" s="3" t="n">
        <v>53</v>
      </c>
      <c r="B57" s="3" t="s">
        <v>593</v>
      </c>
      <c r="C57" s="3" t="s">
        <v>574</v>
      </c>
      <c r="D57" s="3" t="s">
        <v>11</v>
      </c>
      <c r="E57" s="4" t="s">
        <v>594</v>
      </c>
      <c r="F57" s="3" t="s">
        <v>19</v>
      </c>
      <c r="G57" s="4" t="s">
        <v>595</v>
      </c>
      <c r="H57" s="3" t="s">
        <v>15</v>
      </c>
      <c r="I57" s="5" t="s">
        <v>596</v>
      </c>
    </row>
    <row r="58" customFormat="false" ht="57" hidden="false" customHeight="true" outlineLevel="0" collapsed="false">
      <c r="A58" s="3" t="n">
        <v>54</v>
      </c>
      <c r="B58" s="3" t="s">
        <v>605</v>
      </c>
      <c r="C58" s="3" t="s">
        <v>574</v>
      </c>
      <c r="D58" s="3" t="s">
        <v>11</v>
      </c>
      <c r="E58" s="4" t="s">
        <v>606</v>
      </c>
      <c r="F58" s="3" t="s">
        <v>19</v>
      </c>
      <c r="G58" s="4" t="s">
        <v>607</v>
      </c>
      <c r="H58" s="3" t="s">
        <v>15</v>
      </c>
      <c r="I58" s="5" t="s">
        <v>608</v>
      </c>
    </row>
    <row r="59" customFormat="false" ht="57" hidden="false" customHeight="true" outlineLevel="0" collapsed="false">
      <c r="A59" s="3" t="n">
        <v>55</v>
      </c>
      <c r="B59" s="3" t="s">
        <v>609</v>
      </c>
      <c r="C59" s="3" t="s">
        <v>574</v>
      </c>
      <c r="D59" s="3" t="s">
        <v>11</v>
      </c>
      <c r="E59" s="4" t="s">
        <v>610</v>
      </c>
      <c r="F59" s="3" t="s">
        <v>19</v>
      </c>
      <c r="G59" s="4" t="s">
        <v>611</v>
      </c>
      <c r="H59" s="3" t="s">
        <v>15</v>
      </c>
      <c r="I59" s="5" t="s">
        <v>612</v>
      </c>
    </row>
    <row r="60" customFormat="false" ht="57" hidden="false" customHeight="true" outlineLevel="0" collapsed="false">
      <c r="A60" s="3" t="n">
        <v>56</v>
      </c>
      <c r="B60" s="3" t="s">
        <v>631</v>
      </c>
      <c r="C60" s="3" t="s">
        <v>574</v>
      </c>
      <c r="D60" s="3" t="s">
        <v>11</v>
      </c>
      <c r="E60" s="4" t="s">
        <v>635</v>
      </c>
      <c r="F60" s="3" t="s">
        <v>19</v>
      </c>
      <c r="G60" s="4" t="s">
        <v>636</v>
      </c>
      <c r="H60" s="3" t="s">
        <v>15</v>
      </c>
      <c r="I60" s="5" t="s">
        <v>637</v>
      </c>
    </row>
    <row r="61" customFormat="false" ht="34.5" hidden="false" customHeight="true" outlineLevel="0" collapsed="false">
      <c r="A61" s="3" t="n">
        <v>57</v>
      </c>
      <c r="B61" s="3" t="s">
        <v>646</v>
      </c>
      <c r="C61" s="3" t="s">
        <v>574</v>
      </c>
      <c r="D61" s="3" t="s">
        <v>11</v>
      </c>
      <c r="E61" s="4" t="s">
        <v>647</v>
      </c>
      <c r="F61" s="3" t="s">
        <v>19</v>
      </c>
      <c r="G61" s="4" t="s">
        <v>648</v>
      </c>
      <c r="H61" s="3" t="s">
        <v>15</v>
      </c>
      <c r="I61" s="5" t="s">
        <v>649</v>
      </c>
    </row>
    <row r="62" customFormat="false" ht="34.5" hidden="false" customHeight="true" outlineLevel="0" collapsed="false">
      <c r="A62" s="3" t="n">
        <v>58</v>
      </c>
      <c r="B62" s="3" t="s">
        <v>646</v>
      </c>
      <c r="C62" s="3" t="s">
        <v>574</v>
      </c>
      <c r="D62" s="3" t="s">
        <v>11</v>
      </c>
      <c r="E62" s="4" t="s">
        <v>650</v>
      </c>
      <c r="F62" s="3" t="s">
        <v>19</v>
      </c>
      <c r="G62" s="4" t="s">
        <v>651</v>
      </c>
      <c r="H62" s="3" t="s">
        <v>15</v>
      </c>
      <c r="I62" s="5" t="s">
        <v>652</v>
      </c>
    </row>
    <row r="63" customFormat="false" ht="45.75" hidden="false" customHeight="true" outlineLevel="0" collapsed="false">
      <c r="A63" s="3" t="n">
        <v>59</v>
      </c>
      <c r="B63" s="3" t="s">
        <v>653</v>
      </c>
      <c r="C63" s="3" t="s">
        <v>654</v>
      </c>
      <c r="D63" s="3" t="s">
        <v>11</v>
      </c>
      <c r="E63" s="4" t="s">
        <v>658</v>
      </c>
      <c r="F63" s="3" t="s">
        <v>19</v>
      </c>
      <c r="G63" s="4" t="s">
        <v>659</v>
      </c>
      <c r="H63" s="3" t="s">
        <v>15</v>
      </c>
      <c r="I63" s="5" t="s">
        <v>660</v>
      </c>
    </row>
    <row r="64" customFormat="false" ht="57" hidden="false" customHeight="true" outlineLevel="0" collapsed="false">
      <c r="A64" s="3" t="n">
        <v>60</v>
      </c>
      <c r="B64" s="3" t="s">
        <v>665</v>
      </c>
      <c r="C64" s="3" t="s">
        <v>654</v>
      </c>
      <c r="D64" s="3" t="s">
        <v>11</v>
      </c>
      <c r="E64" s="4" t="s">
        <v>669</v>
      </c>
      <c r="F64" s="3" t="s">
        <v>19</v>
      </c>
      <c r="G64" s="4" t="s">
        <v>670</v>
      </c>
      <c r="H64" s="3" t="s">
        <v>15</v>
      </c>
      <c r="I64" s="5" t="s">
        <v>671</v>
      </c>
    </row>
    <row r="65" customFormat="false" ht="57" hidden="false" customHeight="true" outlineLevel="0" collapsed="false">
      <c r="A65" s="3" t="n">
        <v>61</v>
      </c>
      <c r="B65" s="3" t="s">
        <v>676</v>
      </c>
      <c r="C65" s="3" t="s">
        <v>654</v>
      </c>
      <c r="D65" s="3" t="s">
        <v>11</v>
      </c>
      <c r="E65" s="4" t="s">
        <v>677</v>
      </c>
      <c r="F65" s="3" t="s">
        <v>19</v>
      </c>
      <c r="G65" s="4" t="s">
        <v>678</v>
      </c>
      <c r="H65" s="3" t="s">
        <v>15</v>
      </c>
      <c r="I65" s="5" t="s">
        <v>679</v>
      </c>
    </row>
    <row r="66" customFormat="false" ht="34.5" hidden="false" customHeight="true" outlineLevel="0" collapsed="false">
      <c r="A66" s="3" t="n">
        <v>62</v>
      </c>
      <c r="B66" s="3" t="s">
        <v>680</v>
      </c>
      <c r="C66" s="3" t="s">
        <v>654</v>
      </c>
      <c r="D66" s="3" t="s">
        <v>11</v>
      </c>
      <c r="E66" s="4" t="s">
        <v>681</v>
      </c>
      <c r="F66" s="3" t="s">
        <v>19</v>
      </c>
      <c r="G66" s="4" t="s">
        <v>682</v>
      </c>
      <c r="H66" s="3" t="s">
        <v>15</v>
      </c>
      <c r="I66" s="5" t="s">
        <v>683</v>
      </c>
    </row>
    <row r="67" customFormat="false" ht="57" hidden="false" customHeight="true" outlineLevel="0" collapsed="false">
      <c r="A67" s="3" t="n">
        <v>63</v>
      </c>
      <c r="B67" s="3" t="s">
        <v>684</v>
      </c>
      <c r="C67" s="3" t="s">
        <v>654</v>
      </c>
      <c r="D67" s="3" t="s">
        <v>11</v>
      </c>
      <c r="E67" s="4" t="s">
        <v>685</v>
      </c>
      <c r="F67" s="3" t="s">
        <v>19</v>
      </c>
      <c r="G67" s="4" t="s">
        <v>686</v>
      </c>
      <c r="H67" s="3" t="s">
        <v>15</v>
      </c>
      <c r="I67" s="5" t="s">
        <v>687</v>
      </c>
    </row>
    <row r="68" customFormat="false" ht="45.75" hidden="false" customHeight="true" outlineLevel="0" collapsed="false">
      <c r="A68" s="3" t="n">
        <v>64</v>
      </c>
      <c r="B68" s="3" t="s">
        <v>692</v>
      </c>
      <c r="C68" s="3" t="s">
        <v>654</v>
      </c>
      <c r="D68" s="3" t="s">
        <v>11</v>
      </c>
      <c r="E68" s="4" t="s">
        <v>693</v>
      </c>
      <c r="F68" s="3" t="s">
        <v>19</v>
      </c>
      <c r="G68" s="4" t="s">
        <v>694</v>
      </c>
      <c r="H68" s="3" t="s">
        <v>15</v>
      </c>
      <c r="I68" s="5" t="s">
        <v>695</v>
      </c>
    </row>
    <row r="69" customFormat="false" ht="57" hidden="false" customHeight="true" outlineLevel="0" collapsed="false">
      <c r="A69" s="3" t="n">
        <v>65</v>
      </c>
      <c r="B69" s="3" t="s">
        <v>696</v>
      </c>
      <c r="C69" s="3" t="s">
        <v>654</v>
      </c>
      <c r="D69" s="3" t="s">
        <v>11</v>
      </c>
      <c r="E69" s="4" t="s">
        <v>697</v>
      </c>
      <c r="F69" s="3" t="s">
        <v>19</v>
      </c>
      <c r="G69" s="4" t="s">
        <v>698</v>
      </c>
      <c r="H69" s="3" t="s">
        <v>15</v>
      </c>
      <c r="I69" s="5" t="s">
        <v>699</v>
      </c>
    </row>
    <row r="70" customFormat="false" ht="34.5" hidden="false" customHeight="true" outlineLevel="0" collapsed="false">
      <c r="A70" s="3" t="n">
        <v>66</v>
      </c>
      <c r="B70" s="3" t="s">
        <v>709</v>
      </c>
      <c r="C70" s="3" t="s">
        <v>654</v>
      </c>
      <c r="D70" s="3" t="s">
        <v>11</v>
      </c>
      <c r="E70" s="4" t="s">
        <v>710</v>
      </c>
      <c r="F70" s="3" t="s">
        <v>19</v>
      </c>
      <c r="G70" s="4" t="s">
        <v>711</v>
      </c>
      <c r="H70" s="3" t="s">
        <v>15</v>
      </c>
      <c r="I70" s="5" t="s">
        <v>712</v>
      </c>
    </row>
    <row r="71" customFormat="false" ht="45.75" hidden="false" customHeight="true" outlineLevel="0" collapsed="false">
      <c r="A71" s="3" t="n">
        <v>67</v>
      </c>
      <c r="B71" s="3" t="s">
        <v>729</v>
      </c>
      <c r="C71" s="3" t="s">
        <v>654</v>
      </c>
      <c r="D71" s="3" t="s">
        <v>11</v>
      </c>
      <c r="E71" s="4" t="s">
        <v>730</v>
      </c>
      <c r="F71" s="3" t="s">
        <v>19</v>
      </c>
      <c r="G71" s="4" t="s">
        <v>731</v>
      </c>
      <c r="H71" s="3" t="s">
        <v>15</v>
      </c>
      <c r="I71" s="5" t="s">
        <v>732</v>
      </c>
    </row>
    <row r="72" customFormat="false" ht="57" hidden="false" customHeight="true" outlineLevel="0" collapsed="false">
      <c r="A72" s="3" t="n">
        <v>68</v>
      </c>
      <c r="B72" s="3" t="s">
        <v>733</v>
      </c>
      <c r="C72" s="3" t="s">
        <v>654</v>
      </c>
      <c r="D72" s="3" t="s">
        <v>11</v>
      </c>
      <c r="E72" s="4" t="s">
        <v>734</v>
      </c>
      <c r="F72" s="3" t="s">
        <v>19</v>
      </c>
      <c r="G72" s="4" t="s">
        <v>735</v>
      </c>
      <c r="H72" s="3" t="s">
        <v>15</v>
      </c>
      <c r="I72" s="5" t="s">
        <v>736</v>
      </c>
    </row>
    <row r="73" customFormat="false" ht="57" hidden="false" customHeight="true" outlineLevel="0" collapsed="false">
      <c r="A73" s="3" t="n">
        <v>69</v>
      </c>
      <c r="B73" s="3" t="s">
        <v>737</v>
      </c>
      <c r="C73" s="3" t="s">
        <v>654</v>
      </c>
      <c r="D73" s="3" t="s">
        <v>11</v>
      </c>
      <c r="E73" s="4" t="s">
        <v>738</v>
      </c>
      <c r="F73" s="3" t="s">
        <v>19</v>
      </c>
      <c r="G73" s="4" t="s">
        <v>739</v>
      </c>
      <c r="H73" s="3" t="s">
        <v>15</v>
      </c>
      <c r="I73" s="5" t="s">
        <v>740</v>
      </c>
    </row>
    <row r="74" customFormat="false" ht="34.5" hidden="false" customHeight="true" outlineLevel="0" collapsed="false">
      <c r="A74" s="3" t="n">
        <v>70</v>
      </c>
      <c r="B74" s="3" t="s">
        <v>749</v>
      </c>
      <c r="C74" s="3" t="s">
        <v>654</v>
      </c>
      <c r="D74" s="3" t="s">
        <v>11</v>
      </c>
      <c r="E74" s="4" t="s">
        <v>750</v>
      </c>
      <c r="F74" s="3" t="s">
        <v>19</v>
      </c>
      <c r="G74" s="4" t="s">
        <v>751</v>
      </c>
      <c r="H74" s="3" t="s">
        <v>15</v>
      </c>
      <c r="I74" s="5" t="s">
        <v>752</v>
      </c>
    </row>
    <row r="75" customFormat="false" ht="57" hidden="false" customHeight="true" outlineLevel="0" collapsed="false">
      <c r="A75" s="3" t="n">
        <v>71</v>
      </c>
      <c r="B75" s="3" t="s">
        <v>753</v>
      </c>
      <c r="C75" s="3" t="s">
        <v>654</v>
      </c>
      <c r="D75" s="3" t="s">
        <v>11</v>
      </c>
      <c r="E75" s="4" t="s">
        <v>754</v>
      </c>
      <c r="F75" s="3" t="s">
        <v>19</v>
      </c>
      <c r="G75" s="4" t="s">
        <v>755</v>
      </c>
      <c r="H75" s="3" t="s">
        <v>15</v>
      </c>
      <c r="I75" s="5" t="s">
        <v>756</v>
      </c>
    </row>
    <row r="76" customFormat="false" ht="57" hidden="false" customHeight="true" outlineLevel="0" collapsed="false">
      <c r="A76" s="3" t="n">
        <v>72</v>
      </c>
      <c r="B76" s="3" t="s">
        <v>757</v>
      </c>
      <c r="C76" s="3" t="s">
        <v>758</v>
      </c>
      <c r="D76" s="3" t="s">
        <v>759</v>
      </c>
      <c r="E76" s="4" t="s">
        <v>760</v>
      </c>
      <c r="F76" s="3" t="s">
        <v>19</v>
      </c>
      <c r="G76" s="4" t="s">
        <v>761</v>
      </c>
      <c r="H76" s="3" t="s">
        <v>15</v>
      </c>
      <c r="I76" s="5" t="s">
        <v>762</v>
      </c>
    </row>
    <row r="77" customFormat="false" ht="23.25" hidden="false" customHeight="true" outlineLevel="0" collapsed="false">
      <c r="A77" s="3" t="n">
        <v>73</v>
      </c>
      <c r="B77" s="3" t="s">
        <v>763</v>
      </c>
      <c r="C77" s="3" t="s">
        <v>758</v>
      </c>
      <c r="D77" s="3" t="s">
        <v>759</v>
      </c>
      <c r="E77" s="4" t="s">
        <v>764</v>
      </c>
      <c r="F77" s="3" t="s">
        <v>19</v>
      </c>
      <c r="G77" s="4" t="s">
        <v>765</v>
      </c>
      <c r="H77" s="3" t="s">
        <v>15</v>
      </c>
      <c r="I77" s="5" t="s">
        <v>766</v>
      </c>
    </row>
    <row r="78" customFormat="false" ht="45.75" hidden="false" customHeight="true" outlineLevel="0" collapsed="false">
      <c r="A78" s="3" t="n">
        <v>74</v>
      </c>
      <c r="B78" s="3" t="s">
        <v>767</v>
      </c>
      <c r="C78" s="3" t="s">
        <v>758</v>
      </c>
      <c r="D78" s="3" t="s">
        <v>759</v>
      </c>
      <c r="E78" s="4" t="s">
        <v>768</v>
      </c>
      <c r="F78" s="3" t="s">
        <v>19</v>
      </c>
      <c r="G78" s="4" t="s">
        <v>769</v>
      </c>
      <c r="H78" s="3" t="s">
        <v>15</v>
      </c>
      <c r="I78" s="5" t="s">
        <v>770</v>
      </c>
    </row>
    <row r="79" customFormat="false" ht="57" hidden="false" customHeight="true" outlineLevel="0" collapsed="false">
      <c r="A79" s="3" t="n">
        <v>75</v>
      </c>
      <c r="B79" s="3" t="s">
        <v>771</v>
      </c>
      <c r="C79" s="3" t="s">
        <v>758</v>
      </c>
      <c r="D79" s="3" t="s">
        <v>759</v>
      </c>
      <c r="E79" s="4" t="s">
        <v>772</v>
      </c>
      <c r="F79" s="3" t="s">
        <v>19</v>
      </c>
      <c r="G79" s="4" t="s">
        <v>773</v>
      </c>
      <c r="H79" s="3" t="s">
        <v>15</v>
      </c>
      <c r="I79" s="5" t="s">
        <v>774</v>
      </c>
    </row>
    <row r="80" customFormat="false" ht="57" hidden="false" customHeight="true" outlineLevel="0" collapsed="false">
      <c r="A80" s="3" t="n">
        <v>76</v>
      </c>
      <c r="B80" s="3" t="s">
        <v>779</v>
      </c>
      <c r="C80" s="3" t="s">
        <v>758</v>
      </c>
      <c r="D80" s="3" t="s">
        <v>759</v>
      </c>
      <c r="E80" s="4" t="s">
        <v>780</v>
      </c>
      <c r="F80" s="3" t="s">
        <v>19</v>
      </c>
      <c r="G80" s="4" t="s">
        <v>781</v>
      </c>
      <c r="H80" s="3" t="s">
        <v>15</v>
      </c>
      <c r="I80" s="5" t="s">
        <v>782</v>
      </c>
    </row>
    <row r="81" customFormat="false" ht="57" hidden="false" customHeight="true" outlineLevel="0" collapsed="false">
      <c r="A81" s="3" t="n">
        <v>77</v>
      </c>
      <c r="B81" s="3" t="s">
        <v>783</v>
      </c>
      <c r="C81" s="3" t="s">
        <v>758</v>
      </c>
      <c r="D81" s="3" t="s">
        <v>759</v>
      </c>
      <c r="E81" s="4" t="s">
        <v>784</v>
      </c>
      <c r="F81" s="3" t="s">
        <v>19</v>
      </c>
      <c r="G81" s="4" t="s">
        <v>785</v>
      </c>
      <c r="H81" s="3" t="s">
        <v>15</v>
      </c>
      <c r="I81" s="5" t="s">
        <v>786</v>
      </c>
    </row>
    <row r="82" customFormat="false" ht="57" hidden="false" customHeight="true" outlineLevel="0" collapsed="false">
      <c r="A82" s="3" t="n">
        <v>78</v>
      </c>
      <c r="B82" s="3" t="s">
        <v>787</v>
      </c>
      <c r="C82" s="3" t="s">
        <v>758</v>
      </c>
      <c r="D82" s="3" t="s">
        <v>759</v>
      </c>
      <c r="E82" s="4" t="s">
        <v>788</v>
      </c>
      <c r="F82" s="3" t="s">
        <v>19</v>
      </c>
      <c r="G82" s="4" t="s">
        <v>789</v>
      </c>
      <c r="H82" s="3" t="s">
        <v>15</v>
      </c>
      <c r="I82" s="5" t="s">
        <v>790</v>
      </c>
    </row>
    <row r="83" customFormat="false" ht="57" hidden="false" customHeight="true" outlineLevel="0" collapsed="false">
      <c r="A83" s="3" t="n">
        <v>79</v>
      </c>
      <c r="B83" s="3" t="s">
        <v>798</v>
      </c>
      <c r="C83" s="3" t="s">
        <v>758</v>
      </c>
      <c r="D83" s="3" t="s">
        <v>759</v>
      </c>
      <c r="E83" s="4" t="s">
        <v>799</v>
      </c>
      <c r="F83" s="3" t="s">
        <v>19</v>
      </c>
      <c r="G83" s="4" t="s">
        <v>800</v>
      </c>
      <c r="H83" s="3" t="s">
        <v>15</v>
      </c>
      <c r="I83" s="5" t="s">
        <v>801</v>
      </c>
    </row>
    <row r="84" customFormat="false" ht="57" hidden="false" customHeight="true" outlineLevel="0" collapsed="false">
      <c r="A84" s="3" t="n">
        <v>80</v>
      </c>
      <c r="B84" s="3" t="s">
        <v>802</v>
      </c>
      <c r="C84" s="3" t="s">
        <v>758</v>
      </c>
      <c r="D84" s="3" t="s">
        <v>759</v>
      </c>
      <c r="E84" s="4" t="s">
        <v>803</v>
      </c>
      <c r="F84" s="3" t="s">
        <v>19</v>
      </c>
      <c r="G84" s="4" t="s">
        <v>804</v>
      </c>
      <c r="H84" s="3" t="s">
        <v>15</v>
      </c>
      <c r="I84" s="5" t="s">
        <v>805</v>
      </c>
    </row>
    <row r="85" customFormat="false" ht="45.75" hidden="false" customHeight="true" outlineLevel="0" collapsed="false">
      <c r="A85" s="3" t="n">
        <v>81</v>
      </c>
      <c r="B85" s="3" t="s">
        <v>806</v>
      </c>
      <c r="C85" s="3" t="s">
        <v>758</v>
      </c>
      <c r="D85" s="3" t="s">
        <v>759</v>
      </c>
      <c r="E85" s="4" t="s">
        <v>807</v>
      </c>
      <c r="F85" s="3" t="s">
        <v>19</v>
      </c>
      <c r="G85" s="4" t="s">
        <v>808</v>
      </c>
      <c r="H85" s="3" t="s">
        <v>15</v>
      </c>
      <c r="I85" s="5" t="s">
        <v>809</v>
      </c>
    </row>
    <row r="86" customFormat="false" ht="45.75" hidden="false" customHeight="true" outlineLevel="0" collapsed="false">
      <c r="A86" s="3" t="n">
        <v>82</v>
      </c>
      <c r="B86" s="3" t="s">
        <v>810</v>
      </c>
      <c r="C86" s="3" t="s">
        <v>758</v>
      </c>
      <c r="D86" s="3" t="s">
        <v>759</v>
      </c>
      <c r="E86" s="4" t="s">
        <v>811</v>
      </c>
      <c r="F86" s="3" t="s">
        <v>19</v>
      </c>
      <c r="G86" s="4" t="s">
        <v>812</v>
      </c>
      <c r="H86" s="3" t="s">
        <v>189</v>
      </c>
      <c r="I86" s="5" t="s">
        <v>813</v>
      </c>
    </row>
    <row r="87" customFormat="false" ht="34.5" hidden="false" customHeight="true" outlineLevel="0" collapsed="false">
      <c r="A87" s="3" t="n">
        <v>83</v>
      </c>
      <c r="B87" s="3" t="s">
        <v>814</v>
      </c>
      <c r="C87" s="3" t="s">
        <v>758</v>
      </c>
      <c r="D87" s="3" t="s">
        <v>759</v>
      </c>
      <c r="E87" s="4" t="s">
        <v>815</v>
      </c>
      <c r="F87" s="3" t="s">
        <v>19</v>
      </c>
      <c r="G87" s="4" t="s">
        <v>252</v>
      </c>
      <c r="H87" s="3" t="s">
        <v>375</v>
      </c>
      <c r="I87" s="5" t="s">
        <v>816</v>
      </c>
    </row>
    <row r="88" customFormat="false" ht="57" hidden="false" customHeight="true" outlineLevel="0" collapsed="false">
      <c r="A88" s="3" t="n">
        <v>84</v>
      </c>
      <c r="B88" s="3" t="s">
        <v>820</v>
      </c>
      <c r="C88" s="3" t="s">
        <v>758</v>
      </c>
      <c r="D88" s="3" t="s">
        <v>759</v>
      </c>
      <c r="E88" s="4" t="s">
        <v>823</v>
      </c>
      <c r="F88" s="3" t="s">
        <v>19</v>
      </c>
      <c r="G88" s="4" t="s">
        <v>824</v>
      </c>
      <c r="H88" s="3" t="s">
        <v>99</v>
      </c>
      <c r="I88" s="5" t="s">
        <v>825</v>
      </c>
    </row>
    <row r="89" customFormat="false" ht="57" hidden="false" customHeight="true" outlineLevel="0" collapsed="false">
      <c r="A89" s="3" t="n">
        <v>85</v>
      </c>
      <c r="B89" s="3" t="s">
        <v>826</v>
      </c>
      <c r="C89" s="3" t="s">
        <v>758</v>
      </c>
      <c r="D89" s="3" t="s">
        <v>759</v>
      </c>
      <c r="E89" s="4" t="s">
        <v>833</v>
      </c>
      <c r="F89" s="3" t="s">
        <v>19</v>
      </c>
      <c r="G89" s="4" t="s">
        <v>834</v>
      </c>
      <c r="H89" s="3" t="s">
        <v>15</v>
      </c>
      <c r="I89" s="5" t="s">
        <v>835</v>
      </c>
    </row>
    <row r="90" customFormat="false" ht="57" hidden="false" customHeight="true" outlineLevel="0" collapsed="false">
      <c r="A90" s="3" t="n">
        <v>86</v>
      </c>
      <c r="B90" s="3" t="s">
        <v>836</v>
      </c>
      <c r="C90" s="3" t="s">
        <v>758</v>
      </c>
      <c r="D90" s="3" t="s">
        <v>759</v>
      </c>
      <c r="E90" s="4" t="s">
        <v>837</v>
      </c>
      <c r="F90" s="3" t="s">
        <v>19</v>
      </c>
      <c r="G90" s="4" t="s">
        <v>838</v>
      </c>
      <c r="H90" s="3" t="s">
        <v>15</v>
      </c>
      <c r="I90" s="5" t="s">
        <v>839</v>
      </c>
    </row>
    <row r="91" customFormat="false" ht="57" hidden="false" customHeight="true" outlineLevel="0" collapsed="false">
      <c r="A91" s="3" t="n">
        <v>87</v>
      </c>
      <c r="B91" s="3" t="s">
        <v>843</v>
      </c>
      <c r="C91" s="3" t="s">
        <v>758</v>
      </c>
      <c r="D91" s="3" t="s">
        <v>759</v>
      </c>
      <c r="E91" s="4" t="s">
        <v>844</v>
      </c>
      <c r="F91" s="3" t="s">
        <v>19</v>
      </c>
      <c r="G91" s="4" t="s">
        <v>845</v>
      </c>
      <c r="H91" s="3" t="s">
        <v>15</v>
      </c>
      <c r="I91" s="5" t="s">
        <v>846</v>
      </c>
    </row>
    <row r="92" customFormat="false" ht="57" hidden="false" customHeight="true" outlineLevel="0" collapsed="false">
      <c r="A92" s="3" t="n">
        <v>88</v>
      </c>
      <c r="B92" s="3" t="s">
        <v>858</v>
      </c>
      <c r="C92" s="3" t="s">
        <v>859</v>
      </c>
      <c r="D92" s="3" t="s">
        <v>759</v>
      </c>
      <c r="E92" s="4" t="s">
        <v>860</v>
      </c>
      <c r="F92" s="3" t="s">
        <v>19</v>
      </c>
      <c r="G92" s="4" t="s">
        <v>861</v>
      </c>
      <c r="H92" s="3" t="s">
        <v>15</v>
      </c>
      <c r="I92" s="5" t="s">
        <v>862</v>
      </c>
    </row>
    <row r="93" customFormat="false" ht="45.75" hidden="false" customHeight="true" outlineLevel="0" collapsed="false">
      <c r="A93" s="3" t="n">
        <v>89</v>
      </c>
      <c r="B93" s="3" t="s">
        <v>863</v>
      </c>
      <c r="C93" s="3" t="s">
        <v>859</v>
      </c>
      <c r="D93" s="3" t="s">
        <v>759</v>
      </c>
      <c r="E93" s="4" t="s">
        <v>864</v>
      </c>
      <c r="F93" s="3" t="s">
        <v>19</v>
      </c>
      <c r="G93" s="4" t="s">
        <v>865</v>
      </c>
      <c r="H93" s="3" t="s">
        <v>15</v>
      </c>
      <c r="I93" s="5" t="s">
        <v>866</v>
      </c>
    </row>
    <row r="94" customFormat="false" ht="23.25" hidden="false" customHeight="true" outlineLevel="0" collapsed="false">
      <c r="A94" s="3" t="n">
        <v>90</v>
      </c>
      <c r="B94" s="3" t="s">
        <v>867</v>
      </c>
      <c r="C94" s="3" t="s">
        <v>859</v>
      </c>
      <c r="D94" s="3" t="s">
        <v>759</v>
      </c>
      <c r="E94" s="4" t="s">
        <v>868</v>
      </c>
      <c r="F94" s="3" t="s">
        <v>19</v>
      </c>
      <c r="G94" s="4" t="s">
        <v>252</v>
      </c>
      <c r="H94" s="3" t="s">
        <v>15</v>
      </c>
      <c r="I94" s="5" t="s">
        <v>869</v>
      </c>
    </row>
    <row r="95" customFormat="false" ht="57" hidden="false" customHeight="true" outlineLevel="0" collapsed="false">
      <c r="A95" s="3" t="n">
        <v>91</v>
      </c>
      <c r="B95" s="3" t="s">
        <v>877</v>
      </c>
      <c r="C95" s="3" t="s">
        <v>859</v>
      </c>
      <c r="D95" s="3" t="s">
        <v>759</v>
      </c>
      <c r="E95" s="4" t="s">
        <v>878</v>
      </c>
      <c r="F95" s="3" t="s">
        <v>19</v>
      </c>
      <c r="G95" s="4" t="s">
        <v>879</v>
      </c>
      <c r="H95" s="3" t="s">
        <v>15</v>
      </c>
      <c r="I95" s="5" t="s">
        <v>880</v>
      </c>
    </row>
    <row r="96" customFormat="false" ht="57" hidden="false" customHeight="true" outlineLevel="0" collapsed="false">
      <c r="A96" s="3" t="n">
        <v>92</v>
      </c>
      <c r="B96" s="3" t="s">
        <v>909</v>
      </c>
      <c r="C96" s="3" t="s">
        <v>859</v>
      </c>
      <c r="D96" s="3" t="s">
        <v>759</v>
      </c>
      <c r="E96" s="4" t="s">
        <v>910</v>
      </c>
      <c r="F96" s="3" t="s">
        <v>19</v>
      </c>
      <c r="G96" s="4" t="s">
        <v>911</v>
      </c>
      <c r="H96" s="3" t="s">
        <v>15</v>
      </c>
      <c r="I96" s="5" t="s">
        <v>912</v>
      </c>
    </row>
    <row r="97" customFormat="false" ht="57" hidden="false" customHeight="true" outlineLevel="0" collapsed="false">
      <c r="A97" s="3" t="n">
        <v>93</v>
      </c>
      <c r="B97" s="3" t="s">
        <v>922</v>
      </c>
      <c r="C97" s="3" t="s">
        <v>914</v>
      </c>
      <c r="D97" s="3" t="s">
        <v>759</v>
      </c>
      <c r="E97" s="4" t="s">
        <v>923</v>
      </c>
      <c r="F97" s="3" t="s">
        <v>19</v>
      </c>
      <c r="G97" s="4" t="s">
        <v>924</v>
      </c>
      <c r="H97" s="3" t="s">
        <v>15</v>
      </c>
      <c r="I97" s="5" t="s">
        <v>925</v>
      </c>
    </row>
    <row r="98" customFormat="false" ht="45.75" hidden="false" customHeight="true" outlineLevel="0" collapsed="false">
      <c r="A98" s="3" t="n">
        <v>94</v>
      </c>
      <c r="B98" s="3" t="s">
        <v>930</v>
      </c>
      <c r="C98" s="3" t="s">
        <v>914</v>
      </c>
      <c r="D98" s="3" t="s">
        <v>759</v>
      </c>
      <c r="E98" s="4" t="s">
        <v>931</v>
      </c>
      <c r="F98" s="3" t="s">
        <v>19</v>
      </c>
      <c r="G98" s="4" t="s">
        <v>932</v>
      </c>
      <c r="H98" s="3" t="s">
        <v>15</v>
      </c>
      <c r="I98" s="5" t="s">
        <v>933</v>
      </c>
    </row>
    <row r="99" customFormat="false" ht="57" hidden="false" customHeight="true" outlineLevel="0" collapsed="false">
      <c r="A99" s="3" t="n">
        <v>95</v>
      </c>
      <c r="B99" s="3" t="s">
        <v>934</v>
      </c>
      <c r="C99" s="3" t="s">
        <v>914</v>
      </c>
      <c r="D99" s="3" t="s">
        <v>759</v>
      </c>
      <c r="E99" s="4" t="s">
        <v>935</v>
      </c>
      <c r="F99" s="3" t="s">
        <v>19</v>
      </c>
      <c r="G99" s="4" t="s">
        <v>936</v>
      </c>
      <c r="H99" s="3" t="s">
        <v>15</v>
      </c>
      <c r="I99" s="5" t="s">
        <v>937</v>
      </c>
    </row>
    <row r="100" customFormat="false" ht="57" hidden="false" customHeight="true" outlineLevel="0" collapsed="false">
      <c r="A100" s="3" t="n">
        <v>96</v>
      </c>
      <c r="B100" s="3" t="s">
        <v>946</v>
      </c>
      <c r="C100" s="3" t="s">
        <v>914</v>
      </c>
      <c r="D100" s="3" t="s">
        <v>759</v>
      </c>
      <c r="E100" s="4" t="s">
        <v>947</v>
      </c>
      <c r="F100" s="3" t="s">
        <v>19</v>
      </c>
      <c r="G100" s="4" t="s">
        <v>948</v>
      </c>
      <c r="H100" s="3" t="s">
        <v>15</v>
      </c>
      <c r="I100" s="5" t="s">
        <v>949</v>
      </c>
    </row>
    <row r="101" customFormat="false" ht="57" hidden="false" customHeight="true" outlineLevel="0" collapsed="false">
      <c r="A101" s="3" t="n">
        <v>97</v>
      </c>
      <c r="B101" s="3" t="s">
        <v>966</v>
      </c>
      <c r="C101" s="3" t="s">
        <v>914</v>
      </c>
      <c r="D101" s="3" t="s">
        <v>759</v>
      </c>
      <c r="E101" s="4" t="s">
        <v>967</v>
      </c>
      <c r="F101" s="3" t="s">
        <v>19</v>
      </c>
      <c r="G101" s="4" t="s">
        <v>968</v>
      </c>
      <c r="H101" s="3" t="s">
        <v>15</v>
      </c>
      <c r="I101" s="5" t="s">
        <v>969</v>
      </c>
    </row>
    <row r="102" customFormat="false" ht="57" hidden="false" customHeight="true" outlineLevel="0" collapsed="false">
      <c r="A102" s="3" t="n">
        <v>98</v>
      </c>
      <c r="B102" s="3" t="s">
        <v>991</v>
      </c>
      <c r="C102" s="3" t="s">
        <v>987</v>
      </c>
      <c r="D102" s="3" t="s">
        <v>759</v>
      </c>
      <c r="E102" s="4" t="s">
        <v>992</v>
      </c>
      <c r="F102" s="3" t="s">
        <v>19</v>
      </c>
      <c r="G102" s="4" t="s">
        <v>993</v>
      </c>
      <c r="H102" s="3" t="s">
        <v>15</v>
      </c>
      <c r="I102" s="5" t="s">
        <v>994</v>
      </c>
    </row>
    <row r="103" customFormat="false" ht="57" hidden="false" customHeight="true" outlineLevel="0" collapsed="false">
      <c r="A103" s="3" t="n">
        <v>99</v>
      </c>
      <c r="B103" s="3" t="s">
        <v>999</v>
      </c>
      <c r="C103" s="3" t="s">
        <v>987</v>
      </c>
      <c r="D103" s="3" t="s">
        <v>759</v>
      </c>
      <c r="E103" s="4" t="s">
        <v>1000</v>
      </c>
      <c r="F103" s="3" t="s">
        <v>19</v>
      </c>
      <c r="G103" s="4" t="s">
        <v>1001</v>
      </c>
      <c r="H103" s="3" t="s">
        <v>15</v>
      </c>
      <c r="I103" s="5" t="s">
        <v>1002</v>
      </c>
    </row>
    <row r="104" customFormat="false" ht="57" hidden="false" customHeight="true" outlineLevel="0" collapsed="false">
      <c r="A104" s="3" t="n">
        <v>100</v>
      </c>
      <c r="B104" s="3" t="s">
        <v>1010</v>
      </c>
      <c r="C104" s="3" t="s">
        <v>987</v>
      </c>
      <c r="D104" s="3" t="s">
        <v>759</v>
      </c>
      <c r="E104" s="4" t="s">
        <v>1011</v>
      </c>
      <c r="F104" s="3" t="s">
        <v>19</v>
      </c>
      <c r="G104" s="4" t="s">
        <v>1012</v>
      </c>
      <c r="H104" s="3" t="s">
        <v>15</v>
      </c>
      <c r="I104" s="5" t="s">
        <v>1013</v>
      </c>
    </row>
    <row r="105" customFormat="false" ht="45.75" hidden="false" customHeight="true" outlineLevel="0" collapsed="false">
      <c r="A105" s="3" t="n">
        <v>101</v>
      </c>
      <c r="B105" s="3" t="s">
        <v>1018</v>
      </c>
      <c r="C105" s="3" t="s">
        <v>987</v>
      </c>
      <c r="D105" s="3" t="s">
        <v>759</v>
      </c>
      <c r="E105" s="4" t="s">
        <v>1019</v>
      </c>
      <c r="F105" s="3" t="s">
        <v>19</v>
      </c>
      <c r="G105" s="4" t="s">
        <v>1020</v>
      </c>
      <c r="H105" s="3" t="s">
        <v>15</v>
      </c>
      <c r="I105" s="5" t="s">
        <v>1021</v>
      </c>
    </row>
    <row r="106" customFormat="false" ht="45.75" hidden="false" customHeight="true" outlineLevel="0" collapsed="false">
      <c r="A106" s="3" t="n">
        <v>102</v>
      </c>
      <c r="B106" s="3" t="s">
        <v>1022</v>
      </c>
      <c r="C106" s="3" t="s">
        <v>987</v>
      </c>
      <c r="D106" s="3" t="s">
        <v>759</v>
      </c>
      <c r="E106" s="4" t="s">
        <v>1026</v>
      </c>
      <c r="F106" s="3" t="s">
        <v>19</v>
      </c>
      <c r="G106" s="4" t="s">
        <v>1027</v>
      </c>
      <c r="H106" s="3" t="s">
        <v>15</v>
      </c>
      <c r="I106" s="5" t="s">
        <v>1028</v>
      </c>
    </row>
    <row r="107" customFormat="false" ht="57" hidden="false" customHeight="true" outlineLevel="0" collapsed="false">
      <c r="A107" s="3" t="n">
        <v>103</v>
      </c>
      <c r="B107" s="3" t="s">
        <v>1029</v>
      </c>
      <c r="C107" s="3" t="s">
        <v>987</v>
      </c>
      <c r="D107" s="3" t="s">
        <v>759</v>
      </c>
      <c r="E107" s="4" t="s">
        <v>1030</v>
      </c>
      <c r="F107" s="3" t="s">
        <v>19</v>
      </c>
      <c r="G107" s="4" t="s">
        <v>1031</v>
      </c>
      <c r="H107" s="3" t="s">
        <v>15</v>
      </c>
      <c r="I107" s="5" t="s">
        <v>1032</v>
      </c>
    </row>
    <row r="108" customFormat="false" ht="45.75" hidden="false" customHeight="true" outlineLevel="0" collapsed="false">
      <c r="A108" s="3" t="n">
        <v>104</v>
      </c>
      <c r="B108" s="3" t="s">
        <v>1044</v>
      </c>
      <c r="C108" s="3" t="s">
        <v>987</v>
      </c>
      <c r="D108" s="3" t="s">
        <v>759</v>
      </c>
      <c r="E108" s="4" t="s">
        <v>1045</v>
      </c>
      <c r="F108" s="3" t="s">
        <v>19</v>
      </c>
      <c r="G108" s="4" t="s">
        <v>1046</v>
      </c>
      <c r="H108" s="3" t="s">
        <v>15</v>
      </c>
      <c r="I108" s="5" t="s">
        <v>1047</v>
      </c>
    </row>
    <row r="109" customFormat="false" ht="57" hidden="false" customHeight="true" outlineLevel="0" collapsed="false">
      <c r="A109" s="3" t="n">
        <v>105</v>
      </c>
      <c r="B109" s="3" t="s">
        <v>1048</v>
      </c>
      <c r="C109" s="3" t="s">
        <v>987</v>
      </c>
      <c r="D109" s="3" t="s">
        <v>759</v>
      </c>
      <c r="E109" s="4" t="s">
        <v>1049</v>
      </c>
      <c r="F109" s="3" t="s">
        <v>19</v>
      </c>
      <c r="G109" s="4" t="s">
        <v>1050</v>
      </c>
      <c r="H109" s="3" t="s">
        <v>15</v>
      </c>
      <c r="I109" s="5" t="s">
        <v>1051</v>
      </c>
    </row>
    <row r="110" customFormat="false" ht="57" hidden="false" customHeight="true" outlineLevel="0" collapsed="false">
      <c r="A110" s="3" t="n">
        <v>106</v>
      </c>
      <c r="B110" s="3" t="s">
        <v>1065</v>
      </c>
      <c r="C110" s="3" t="s">
        <v>1053</v>
      </c>
      <c r="D110" s="3" t="s">
        <v>759</v>
      </c>
      <c r="E110" s="4" t="s">
        <v>1066</v>
      </c>
      <c r="F110" s="3" t="s">
        <v>19</v>
      </c>
      <c r="G110" s="4" t="s">
        <v>1067</v>
      </c>
      <c r="H110" s="3" t="s">
        <v>15</v>
      </c>
      <c r="I110" s="5" t="s">
        <v>1068</v>
      </c>
    </row>
    <row r="111" customFormat="false" ht="34.5" hidden="false" customHeight="true" outlineLevel="0" collapsed="false">
      <c r="A111" s="3" t="n">
        <v>107</v>
      </c>
      <c r="B111" s="3" t="s">
        <v>1099</v>
      </c>
      <c r="C111" s="3" t="s">
        <v>1053</v>
      </c>
      <c r="D111" s="3" t="s">
        <v>759</v>
      </c>
      <c r="E111" s="4" t="s">
        <v>1100</v>
      </c>
      <c r="F111" s="3" t="s">
        <v>19</v>
      </c>
      <c r="G111" s="4" t="s">
        <v>1101</v>
      </c>
      <c r="H111" s="3" t="s">
        <v>15</v>
      </c>
      <c r="I111" s="5" t="s">
        <v>1102</v>
      </c>
    </row>
    <row r="112" customFormat="false" ht="34.5" hidden="false" customHeight="true" outlineLevel="0" collapsed="false">
      <c r="A112" s="3" t="n">
        <v>108</v>
      </c>
      <c r="B112" s="3" t="s">
        <v>1103</v>
      </c>
      <c r="C112" s="3" t="s">
        <v>1053</v>
      </c>
      <c r="D112" s="3" t="s">
        <v>759</v>
      </c>
      <c r="E112" s="4" t="s">
        <v>1104</v>
      </c>
      <c r="F112" s="3" t="s">
        <v>19</v>
      </c>
      <c r="G112" s="4" t="s">
        <v>1105</v>
      </c>
      <c r="H112" s="3" t="s">
        <v>15</v>
      </c>
      <c r="I112" s="5" t="s">
        <v>1106</v>
      </c>
    </row>
    <row r="113" customFormat="false" ht="57" hidden="false" customHeight="true" outlineLevel="0" collapsed="false">
      <c r="A113" s="3" t="n">
        <v>109</v>
      </c>
      <c r="B113" s="3" t="s">
        <v>1107</v>
      </c>
      <c r="C113" s="3" t="s">
        <v>1053</v>
      </c>
      <c r="D113" s="3" t="s">
        <v>759</v>
      </c>
      <c r="E113" s="4" t="s">
        <v>1108</v>
      </c>
      <c r="F113" s="3" t="s">
        <v>19</v>
      </c>
      <c r="G113" s="4" t="s">
        <v>1109</v>
      </c>
      <c r="H113" s="3" t="s">
        <v>15</v>
      </c>
      <c r="I113" s="5" t="s">
        <v>1110</v>
      </c>
    </row>
    <row r="114" customFormat="false" ht="23.25" hidden="false" customHeight="true" outlineLevel="0" collapsed="false">
      <c r="A114" s="3" t="n">
        <v>110</v>
      </c>
      <c r="B114" s="3" t="s">
        <v>1119</v>
      </c>
      <c r="C114" s="3" t="s">
        <v>1053</v>
      </c>
      <c r="D114" s="3" t="s">
        <v>759</v>
      </c>
      <c r="E114" s="4" t="s">
        <v>1120</v>
      </c>
      <c r="F114" s="3" t="s">
        <v>19</v>
      </c>
      <c r="G114" s="4" t="s">
        <v>252</v>
      </c>
      <c r="H114" s="3" t="s">
        <v>15</v>
      </c>
      <c r="I114" s="5" t="s">
        <v>1121</v>
      </c>
    </row>
    <row r="115" customFormat="false" ht="15" hidden="false" customHeight="true" outlineLevel="0" collapsed="false">
      <c r="A115" s="3" t="n">
        <v>111</v>
      </c>
      <c r="B115" s="3" t="s">
        <v>1151</v>
      </c>
      <c r="C115" s="3" t="s">
        <v>1126</v>
      </c>
      <c r="D115" s="3" t="s">
        <v>759</v>
      </c>
      <c r="E115" s="4" t="s">
        <v>1161</v>
      </c>
      <c r="F115" s="3" t="s">
        <v>19</v>
      </c>
      <c r="G115" s="4" t="s">
        <v>252</v>
      </c>
      <c r="H115" s="3" t="s">
        <v>15</v>
      </c>
      <c r="I115" s="5" t="s">
        <v>1162</v>
      </c>
    </row>
    <row r="116" customFormat="false" ht="15" hidden="false" customHeight="true" outlineLevel="0" collapsed="false">
      <c r="A116" s="3" t="n">
        <v>112</v>
      </c>
      <c r="B116" s="3" t="s">
        <v>1163</v>
      </c>
      <c r="C116" s="3" t="s">
        <v>1126</v>
      </c>
      <c r="D116" s="3" t="s">
        <v>759</v>
      </c>
      <c r="E116" s="4" t="s">
        <v>1164</v>
      </c>
      <c r="F116" s="3" t="s">
        <v>19</v>
      </c>
      <c r="G116" s="4" t="s">
        <v>252</v>
      </c>
      <c r="H116" s="3" t="s">
        <v>15</v>
      </c>
      <c r="I116" s="5" t="s">
        <v>1165</v>
      </c>
    </row>
    <row r="117" customFormat="false" ht="57" hidden="false" customHeight="true" outlineLevel="0" collapsed="false">
      <c r="A117" s="3" t="n">
        <v>113</v>
      </c>
      <c r="B117" s="3" t="s">
        <v>1192</v>
      </c>
      <c r="C117" s="3" t="s">
        <v>1126</v>
      </c>
      <c r="D117" s="3" t="s">
        <v>759</v>
      </c>
      <c r="E117" s="4" t="s">
        <v>1193</v>
      </c>
      <c r="F117" s="3" t="s">
        <v>19</v>
      </c>
      <c r="G117" s="4" t="s">
        <v>1194</v>
      </c>
      <c r="H117" s="3" t="s">
        <v>15</v>
      </c>
      <c r="I117" s="5" t="s">
        <v>1195</v>
      </c>
    </row>
    <row r="118" customFormat="false" ht="57" hidden="false" customHeight="true" outlineLevel="0" collapsed="false">
      <c r="A118" s="3" t="n">
        <v>114</v>
      </c>
      <c r="B118" s="3" t="s">
        <v>1196</v>
      </c>
      <c r="C118" s="3" t="s">
        <v>1126</v>
      </c>
      <c r="D118" s="3" t="s">
        <v>759</v>
      </c>
      <c r="E118" s="4" t="s">
        <v>1197</v>
      </c>
      <c r="F118" s="3" t="s">
        <v>19</v>
      </c>
      <c r="G118" s="4" t="s">
        <v>1198</v>
      </c>
      <c r="H118" s="3" t="s">
        <v>15</v>
      </c>
      <c r="I118" s="5" t="s">
        <v>1199</v>
      </c>
    </row>
    <row r="119" customFormat="false" ht="45.75" hidden="false" customHeight="true" outlineLevel="0" collapsed="false">
      <c r="A119" s="3" t="n">
        <v>115</v>
      </c>
      <c r="B119" s="3" t="s">
        <v>1236</v>
      </c>
      <c r="C119" s="3" t="s">
        <v>1209</v>
      </c>
      <c r="D119" s="3" t="s">
        <v>759</v>
      </c>
      <c r="E119" s="4" t="s">
        <v>1237</v>
      </c>
      <c r="F119" s="3" t="s">
        <v>19</v>
      </c>
      <c r="G119" s="4" t="s">
        <v>1238</v>
      </c>
      <c r="H119" s="3" t="s">
        <v>15</v>
      </c>
      <c r="I119" s="5" t="s">
        <v>1239</v>
      </c>
    </row>
    <row r="120" customFormat="false" ht="34.5" hidden="false" customHeight="true" outlineLevel="0" collapsed="false">
      <c r="A120" s="3" t="n">
        <v>116</v>
      </c>
      <c r="B120" s="3" t="s">
        <v>1254</v>
      </c>
      <c r="C120" s="3" t="s">
        <v>1209</v>
      </c>
      <c r="D120" s="3" t="s">
        <v>759</v>
      </c>
      <c r="E120" s="4" t="s">
        <v>1255</v>
      </c>
      <c r="F120" s="3" t="s">
        <v>19</v>
      </c>
      <c r="G120" s="4" t="s">
        <v>1256</v>
      </c>
      <c r="H120" s="3" t="s">
        <v>15</v>
      </c>
      <c r="I120" s="5" t="s">
        <v>1257</v>
      </c>
    </row>
    <row r="121" customFormat="false" ht="34.5" hidden="false" customHeight="true" outlineLevel="0" collapsed="false">
      <c r="A121" s="3" t="n">
        <v>117</v>
      </c>
      <c r="B121" s="3" t="s">
        <v>1275</v>
      </c>
      <c r="C121" s="3" t="s">
        <v>1209</v>
      </c>
      <c r="D121" s="3" t="s">
        <v>759</v>
      </c>
      <c r="E121" s="4" t="s">
        <v>1276</v>
      </c>
      <c r="F121" s="3" t="s">
        <v>19</v>
      </c>
      <c r="G121" s="4" t="s">
        <v>1277</v>
      </c>
      <c r="H121" s="3" t="s">
        <v>15</v>
      </c>
      <c r="I121" s="5" t="s">
        <v>1278</v>
      </c>
    </row>
    <row r="122" customFormat="false" ht="23.25" hidden="false" customHeight="true" outlineLevel="0" collapsed="false">
      <c r="A122" s="3" t="n">
        <v>118</v>
      </c>
      <c r="B122" s="3" t="s">
        <v>1279</v>
      </c>
      <c r="C122" s="3" t="s">
        <v>1209</v>
      </c>
      <c r="D122" s="3" t="s">
        <v>759</v>
      </c>
      <c r="E122" s="4" t="s">
        <v>1280</v>
      </c>
      <c r="F122" s="3" t="s">
        <v>19</v>
      </c>
      <c r="G122" s="4" t="s">
        <v>1281</v>
      </c>
      <c r="H122" s="3" t="s">
        <v>15</v>
      </c>
      <c r="I122" s="5" t="s">
        <v>1282</v>
      </c>
    </row>
    <row r="123" customFormat="false" ht="34.5" hidden="false" customHeight="true" outlineLevel="0" collapsed="false">
      <c r="A123" s="3" t="n">
        <v>119</v>
      </c>
      <c r="B123" s="3" t="s">
        <v>1290</v>
      </c>
      <c r="C123" s="3" t="s">
        <v>1209</v>
      </c>
      <c r="D123" s="3" t="s">
        <v>759</v>
      </c>
      <c r="E123" s="4" t="s">
        <v>1294</v>
      </c>
      <c r="F123" s="3" t="s">
        <v>19</v>
      </c>
      <c r="G123" s="4" t="s">
        <v>1295</v>
      </c>
      <c r="H123" s="3" t="s">
        <v>15</v>
      </c>
      <c r="I123" s="5" t="s">
        <v>1296</v>
      </c>
    </row>
    <row r="124" customFormat="false" ht="45.75" hidden="false" customHeight="true" outlineLevel="0" collapsed="false">
      <c r="A124" s="3" t="n">
        <v>120</v>
      </c>
      <c r="B124" s="3" t="s">
        <v>1297</v>
      </c>
      <c r="C124" s="3" t="s">
        <v>1298</v>
      </c>
      <c r="D124" s="3" t="s">
        <v>759</v>
      </c>
      <c r="E124" s="4" t="s">
        <v>1299</v>
      </c>
      <c r="F124" s="3" t="s">
        <v>19</v>
      </c>
      <c r="G124" s="4" t="s">
        <v>1300</v>
      </c>
      <c r="H124" s="3" t="s">
        <v>15</v>
      </c>
      <c r="I124" s="5" t="s">
        <v>1301</v>
      </c>
    </row>
    <row r="125" customFormat="false" ht="34.5" hidden="false" customHeight="true" outlineLevel="0" collapsed="false">
      <c r="A125" s="3" t="n">
        <v>121</v>
      </c>
      <c r="B125" s="3" t="s">
        <v>1333</v>
      </c>
      <c r="C125" s="3" t="s">
        <v>1298</v>
      </c>
      <c r="D125" s="3" t="s">
        <v>759</v>
      </c>
      <c r="E125" s="4" t="s">
        <v>1334</v>
      </c>
      <c r="F125" s="3" t="s">
        <v>19</v>
      </c>
      <c r="G125" s="4" t="s">
        <v>1335</v>
      </c>
      <c r="H125" s="3" t="s">
        <v>15</v>
      </c>
      <c r="I125" s="5" t="s">
        <v>1336</v>
      </c>
    </row>
    <row r="126" customFormat="false" ht="23.25" hidden="false" customHeight="true" outlineLevel="0" collapsed="false">
      <c r="A126" s="3" t="n">
        <v>122</v>
      </c>
      <c r="B126" s="3" t="s">
        <v>1374</v>
      </c>
      <c r="C126" s="3" t="s">
        <v>1355</v>
      </c>
      <c r="D126" s="3" t="s">
        <v>759</v>
      </c>
      <c r="E126" s="4" t="s">
        <v>1375</v>
      </c>
      <c r="F126" s="3" t="s">
        <v>19</v>
      </c>
      <c r="G126" s="4" t="s">
        <v>1281</v>
      </c>
      <c r="H126" s="3" t="s">
        <v>15</v>
      </c>
      <c r="I126" s="5" t="s">
        <v>1376</v>
      </c>
    </row>
    <row r="127" customFormat="false" ht="34.5" hidden="false" customHeight="true" outlineLevel="0" collapsed="false">
      <c r="A127" s="3" t="n">
        <v>123</v>
      </c>
      <c r="B127" s="3" t="s">
        <v>1377</v>
      </c>
      <c r="C127" s="3" t="s">
        <v>1355</v>
      </c>
      <c r="D127" s="3" t="s">
        <v>759</v>
      </c>
      <c r="E127" s="4" t="s">
        <v>1378</v>
      </c>
      <c r="F127" s="3" t="s">
        <v>19</v>
      </c>
      <c r="G127" s="4" t="s">
        <v>1256</v>
      </c>
      <c r="H127" s="3" t="s">
        <v>15</v>
      </c>
      <c r="I127" s="5" t="s">
        <v>1379</v>
      </c>
    </row>
    <row r="128" customFormat="false" ht="34.5" hidden="false" customHeight="true" outlineLevel="0" collapsed="false">
      <c r="A128" s="3" t="n">
        <v>124</v>
      </c>
      <c r="B128" s="3" t="s">
        <v>1385</v>
      </c>
      <c r="C128" s="3" t="s">
        <v>1381</v>
      </c>
      <c r="D128" s="3" t="s">
        <v>759</v>
      </c>
      <c r="E128" s="4" t="s">
        <v>1386</v>
      </c>
      <c r="F128" s="3" t="s">
        <v>19</v>
      </c>
      <c r="G128" s="4" t="s">
        <v>1387</v>
      </c>
      <c r="H128" s="3" t="s">
        <v>15</v>
      </c>
      <c r="I128" s="5" t="s">
        <v>1388</v>
      </c>
    </row>
    <row r="129" customFormat="false" ht="34.5" hidden="false" customHeight="true" outlineLevel="0" collapsed="false">
      <c r="A129" s="3" t="n">
        <v>125</v>
      </c>
      <c r="B129" s="3" t="s">
        <v>1412</v>
      </c>
      <c r="C129" s="3" t="s">
        <v>1413</v>
      </c>
      <c r="D129" s="3" t="s">
        <v>1409</v>
      </c>
      <c r="E129" s="4" t="s">
        <v>1414</v>
      </c>
      <c r="F129" s="3" t="s">
        <v>19</v>
      </c>
      <c r="G129" s="4" t="s">
        <v>1415</v>
      </c>
      <c r="H129" s="3" t="s">
        <v>15</v>
      </c>
      <c r="I129" s="5" t="s">
        <v>1416</v>
      </c>
    </row>
    <row r="130" customFormat="false" ht="45.75" hidden="false" customHeight="true" outlineLevel="0" collapsed="false">
      <c r="A130" s="3" t="n">
        <v>126</v>
      </c>
      <c r="B130" s="3" t="s">
        <v>1426</v>
      </c>
      <c r="C130" s="3" t="s">
        <v>1422</v>
      </c>
      <c r="D130" s="3" t="s">
        <v>1409</v>
      </c>
      <c r="E130" s="4" t="s">
        <v>1427</v>
      </c>
      <c r="F130" s="3" t="s">
        <v>19</v>
      </c>
      <c r="G130" s="4" t="s">
        <v>1428</v>
      </c>
      <c r="H130" s="3" t="s">
        <v>15</v>
      </c>
      <c r="I130" s="5" t="s">
        <v>1429</v>
      </c>
    </row>
    <row r="131" customFormat="false" ht="34.5" hidden="false" customHeight="true" outlineLevel="0" collapsed="false">
      <c r="A131" s="3" t="n">
        <v>127</v>
      </c>
      <c r="B131" s="3" t="s">
        <v>1438</v>
      </c>
      <c r="C131" s="3" t="s">
        <v>1434</v>
      </c>
      <c r="D131" s="3" t="s">
        <v>1409</v>
      </c>
      <c r="E131" s="4" t="s">
        <v>1439</v>
      </c>
      <c r="F131" s="3" t="s">
        <v>19</v>
      </c>
      <c r="G131" s="4" t="s">
        <v>1396</v>
      </c>
      <c r="H131" s="3" t="s">
        <v>15</v>
      </c>
      <c r="I131" s="5" t="s">
        <v>1440</v>
      </c>
    </row>
    <row r="132" customFormat="false" ht="34.5" hidden="false" customHeight="true" outlineLevel="0" collapsed="false">
      <c r="A132" s="3" t="n">
        <v>128</v>
      </c>
      <c r="B132" s="3" t="s">
        <v>1486</v>
      </c>
      <c r="C132" s="3" t="s">
        <v>1482</v>
      </c>
      <c r="D132" s="3" t="s">
        <v>1409</v>
      </c>
      <c r="E132" s="4" t="s">
        <v>1487</v>
      </c>
      <c r="F132" s="3" t="s">
        <v>19</v>
      </c>
      <c r="G132" s="4" t="s">
        <v>1488</v>
      </c>
      <c r="H132" s="3" t="s">
        <v>15</v>
      </c>
      <c r="I132" s="5" t="s">
        <v>1489</v>
      </c>
    </row>
    <row r="133" customFormat="false" ht="34.5" hidden="false" customHeight="true" outlineLevel="0" collapsed="false">
      <c r="A133" s="3" t="n">
        <v>129</v>
      </c>
      <c r="B133" s="3" t="s">
        <v>1490</v>
      </c>
      <c r="C133" s="3" t="s">
        <v>1482</v>
      </c>
      <c r="D133" s="3" t="s">
        <v>1409</v>
      </c>
      <c r="E133" s="4" t="s">
        <v>1491</v>
      </c>
      <c r="F133" s="3" t="s">
        <v>19</v>
      </c>
      <c r="G133" s="4" t="s">
        <v>1383</v>
      </c>
      <c r="H133" s="3" t="s">
        <v>15</v>
      </c>
      <c r="I133" s="5" t="s">
        <v>1492</v>
      </c>
    </row>
    <row r="134" customFormat="false" ht="34.5" hidden="false" customHeight="true" outlineLevel="0" collapsed="false">
      <c r="A134" s="3" t="n">
        <v>130</v>
      </c>
      <c r="B134" s="3" t="s">
        <v>1497</v>
      </c>
      <c r="C134" s="3" t="s">
        <v>1482</v>
      </c>
      <c r="D134" s="3" t="s">
        <v>1409</v>
      </c>
      <c r="E134" s="4" t="s">
        <v>1498</v>
      </c>
      <c r="F134" s="3" t="s">
        <v>19</v>
      </c>
      <c r="G134" s="4" t="s">
        <v>1499</v>
      </c>
      <c r="H134" s="3" t="s">
        <v>15</v>
      </c>
      <c r="I134" s="5" t="s">
        <v>1500</v>
      </c>
    </row>
    <row r="135" customFormat="false" ht="23.25" hidden="false" customHeight="true" outlineLevel="0" collapsed="false">
      <c r="A135" s="3" t="n">
        <v>131</v>
      </c>
      <c r="B135" s="3" t="s">
        <v>1501</v>
      </c>
      <c r="C135" s="3" t="s">
        <v>1482</v>
      </c>
      <c r="D135" s="3" t="s">
        <v>1409</v>
      </c>
      <c r="E135" s="4" t="s">
        <v>1502</v>
      </c>
      <c r="F135" s="3" t="s">
        <v>19</v>
      </c>
      <c r="G135" s="4" t="s">
        <v>1499</v>
      </c>
      <c r="H135" s="3" t="s">
        <v>15</v>
      </c>
      <c r="I135" s="5" t="s">
        <v>1503</v>
      </c>
    </row>
    <row r="136" customFormat="false" ht="34.5" hidden="false" customHeight="true" outlineLevel="0" collapsed="false">
      <c r="A136" s="3" t="n">
        <v>132</v>
      </c>
      <c r="B136" s="3" t="s">
        <v>1528</v>
      </c>
      <c r="C136" s="3" t="s">
        <v>1529</v>
      </c>
      <c r="D136" s="3" t="s">
        <v>1530</v>
      </c>
      <c r="E136" s="4" t="s">
        <v>1531</v>
      </c>
      <c r="F136" s="3" t="s">
        <v>19</v>
      </c>
      <c r="G136" s="4" t="s">
        <v>1532</v>
      </c>
      <c r="H136" s="3" t="s">
        <v>15</v>
      </c>
      <c r="I136" s="5" t="s">
        <v>1533</v>
      </c>
    </row>
    <row r="137" customFormat="false" ht="45.75" hidden="false" customHeight="true" outlineLevel="0" collapsed="false">
      <c r="A137" s="3" t="n">
        <v>133</v>
      </c>
      <c r="B137" s="3" t="s">
        <v>1538</v>
      </c>
      <c r="C137" s="3" t="s">
        <v>1539</v>
      </c>
      <c r="D137" s="3" t="s">
        <v>1530</v>
      </c>
      <c r="E137" s="4" t="s">
        <v>1543</v>
      </c>
      <c r="F137" s="3" t="s">
        <v>19</v>
      </c>
      <c r="G137" s="4" t="s">
        <v>1544</v>
      </c>
      <c r="H137" s="3" t="s">
        <v>15</v>
      </c>
      <c r="I137" s="5" t="s">
        <v>1545</v>
      </c>
    </row>
    <row r="138" customFormat="false" ht="45.75" hidden="false" customHeight="true" outlineLevel="0" collapsed="false">
      <c r="A138" s="3" t="n">
        <v>134</v>
      </c>
      <c r="B138" s="3" t="s">
        <v>1575</v>
      </c>
      <c r="C138" s="3" t="s">
        <v>1576</v>
      </c>
      <c r="D138" s="3" t="s">
        <v>1577</v>
      </c>
      <c r="E138" s="4" t="s">
        <v>1578</v>
      </c>
      <c r="F138" s="3" t="s">
        <v>19</v>
      </c>
      <c r="G138" s="4" t="s">
        <v>1579</v>
      </c>
      <c r="H138" s="3" t="s">
        <v>15</v>
      </c>
      <c r="I138" s="5" t="s">
        <v>1580</v>
      </c>
    </row>
    <row r="139" customFormat="false" ht="34.5" hidden="false" customHeight="true" outlineLevel="0" collapsed="false">
      <c r="A139" s="3" t="n">
        <v>135</v>
      </c>
      <c r="B139" s="3" t="s">
        <v>1591</v>
      </c>
      <c r="C139" s="3" t="s">
        <v>1592</v>
      </c>
      <c r="D139" s="3" t="s">
        <v>1577</v>
      </c>
      <c r="E139" s="4" t="s">
        <v>1593</v>
      </c>
      <c r="F139" s="3" t="s">
        <v>19</v>
      </c>
      <c r="G139" s="4" t="s">
        <v>1357</v>
      </c>
      <c r="H139" s="3" t="s">
        <v>15</v>
      </c>
      <c r="I139" s="5" t="s">
        <v>1594</v>
      </c>
    </row>
    <row r="140" customFormat="false" ht="34.5" hidden="false" customHeight="true" outlineLevel="0" collapsed="false">
      <c r="A140" s="3" t="n">
        <v>136</v>
      </c>
      <c r="B140" s="3" t="s">
        <v>1636</v>
      </c>
      <c r="C140" s="3" t="s">
        <v>1637</v>
      </c>
      <c r="D140" s="3" t="s">
        <v>1628</v>
      </c>
      <c r="E140" s="4" t="s">
        <v>1638</v>
      </c>
      <c r="F140" s="3" t="s">
        <v>19</v>
      </c>
      <c r="G140" s="4" t="s">
        <v>1357</v>
      </c>
      <c r="H140" s="3" t="s">
        <v>15</v>
      </c>
      <c r="I140" s="5" t="s">
        <v>1639</v>
      </c>
    </row>
    <row r="141" customFormat="false" ht="34.5" hidden="false" customHeight="true" outlineLevel="0" collapsed="false">
      <c r="A141" s="3" t="n">
        <v>137</v>
      </c>
      <c r="B141" s="3" t="s">
        <v>1652</v>
      </c>
      <c r="C141" s="3" t="s">
        <v>1653</v>
      </c>
      <c r="D141" s="3" t="s">
        <v>1628</v>
      </c>
      <c r="E141" s="4" t="s">
        <v>1656</v>
      </c>
      <c r="F141" s="3" t="s">
        <v>19</v>
      </c>
      <c r="G141" s="4" t="s">
        <v>1499</v>
      </c>
      <c r="H141" s="3" t="s">
        <v>15</v>
      </c>
      <c r="I141" s="5" t="s">
        <v>1657</v>
      </c>
    </row>
    <row r="142" customFormat="false" ht="34.5" hidden="false" customHeight="true" outlineLevel="0" collapsed="false">
      <c r="A142" s="3" t="n">
        <v>138</v>
      </c>
      <c r="B142" s="3" t="s">
        <v>1668</v>
      </c>
      <c r="C142" s="3" t="s">
        <v>1653</v>
      </c>
      <c r="D142" s="3" t="s">
        <v>1628</v>
      </c>
      <c r="E142" s="4" t="s">
        <v>1669</v>
      </c>
      <c r="F142" s="3" t="s">
        <v>19</v>
      </c>
      <c r="G142" s="4" t="s">
        <v>1499</v>
      </c>
      <c r="H142" s="3" t="s">
        <v>15</v>
      </c>
      <c r="I142" s="5" t="s">
        <v>1670</v>
      </c>
    </row>
    <row r="143" customFormat="false" ht="34.5" hidden="false" customHeight="true" outlineLevel="0" collapsed="false">
      <c r="A143" s="3" t="n">
        <v>139</v>
      </c>
      <c r="B143" s="3" t="s">
        <v>1680</v>
      </c>
      <c r="C143" s="3" t="s">
        <v>1672</v>
      </c>
      <c r="D143" s="3" t="s">
        <v>1628</v>
      </c>
      <c r="E143" s="4" t="s">
        <v>1683</v>
      </c>
      <c r="F143" s="3" t="s">
        <v>19</v>
      </c>
      <c r="G143" s="4" t="s">
        <v>1256</v>
      </c>
      <c r="H143" s="3" t="s">
        <v>15</v>
      </c>
      <c r="I143" s="5" t="s">
        <v>1684</v>
      </c>
    </row>
  </sheetData>
  <autoFilter ref="A4:I143"/>
  <hyperlinks>
    <hyperlink ref="I5" r:id="rId1" display="https://democratiechretienne.org/2026/07/19/faire-disparaitre-le-m23-cest-faire-disparaitre-le-rwanda-laveu-de-kagame/"/>
    <hyperlink ref="I6" r:id="rId2" display="https://democratiechretienne.org/2026/07/08/quand-kigali-exige-que-le-congo-demantele-son-armee/"/>
    <hyperlink ref="I7" r:id="rId3" display="https://democratiechretienne.org/2026/06/05/hemorragie-au-m23-790-deserteurs-en-six-mois-les-congolais-se-rendent-massivement-aux-fardc/"/>
    <hyperlink ref="I8" r:id="rId4" display="https://democratiechretienne.org/2026/05/25/l-aeroport-de-kisangani-encore-sous-le-feu-des-drones-la-preuve-technique-dun-terrorisme-detat/"/>
    <hyperlink ref="I9" r:id="rId5" display="https://democratiechretienne.org/2026/05/24/nous-avons-ravage-la-region-des-grands-lacs-laveu-cynique-de-kabarebe-de-sa-geocriminalite/"/>
    <hyperlink ref="I10" r:id="rId6" display="https://democratiechretienne.org/2026/05/16/twirwaneho-mahoro-peace-et-les-faux-defiles-a-washington-et-bruxelles-la-machine-cynique-de-kagame-qui-ethnicise-le-conflit-et-sacrifie-les-banyamulenge/"/>
    <hyperlink ref="I11" r:id="rId7" display="https://democratiechretienne.org/2026/05/12/nouvelle-donne-geopolitique-dans-les-grands-lacs-le-rwanda-cede-la-placea-laxe-rdc-ouganda-tanzanie/"/>
    <hyperlink ref="I12" r:id="rId8" display="https://democratiechretienne.org/2026/05/11/hypocrisie-rebelle-quand-le-m23-se-plaint-des-sanctions-sur-ses-allies-maitres-qui-nexistent-pas/"/>
    <hyperlink ref="I13" r:id="rId9" display="https://democratiechretienne.org/2026/05/09/m23-rdf-comment-les-rebelles-ont-ruine-les-deux-provinces-les-plus-riches-de-lest-de-la-rdc/"/>
    <hyperlink ref="I14" r:id="rId10" display="https://democratiechretienne.org/2026/05/06/alerte-rouge-uvira-encore-menacee/"/>
    <hyperlink ref="I15" r:id="rId11" display="https://democratiechretienne.org/2026/05/04/goma-annexee-fiscalement-le-rwanda-impose-sa-loi-aux-commercants-congolais/"/>
    <hyperlink ref="I16" r:id="rId12" display="https://democratiechretienne.org/2026/05/03/comex-le-piege-grossier-qui-sent-lia-et-le-m23-a-plein-nez/"/>
    <hyperlink ref="I17" r:id="rId13" display="https://democratiechretienne.org/2026/04/25/bisimwa-en-panique-sa-famille-exfiltree-du-m23-afc-grace-a-des-passeports-falsifies-a-kampala/"/>
    <hyperlink ref="I18" r:id="rId14" display="https://democratiechretienne.org/2026/04/23/le-miracle-rwandais-une-croissance-batie-sur-le-pillage-systematique-des-minerais-congolais/"/>
    <hyperlink ref="I19" r:id="rId15" display="https://democratiechretienne.org/2026/04/22/kagame-au-pied-du-mur-washington-sapprete-a-briser-loccupation-rwandaise-en-rdc/"/>
    <hyperlink ref="I20" r:id="rId16" display="https://democratiechretienne.org/2026/04/21/insecurite-a-kinshasa-de-la-peur-a-laction-un-plan-concret-pour-sauver-la-capitale/"/>
    <hyperlink ref="I21" r:id="rId17" display="https://democratiechretienne.org/2026/04/19/tuez-tout-le-monde-kagame-ordonne-a-la-rdf-de-devenir-une-machine-a-tuer-kabarebe-temoigne/"/>
    <hyperlink ref="I22" r:id="rId18" display="https://democratiechretienne.org/2026/04/18/negociations-en-suisse-le-statu-quo-qui-enrichit-le-m23-et-le-rwanda-sur-le-dos-des-mines-du-kivu/"/>
    <hyperlink ref="I23" r:id="rId19" display="https://democratiechretienne.org/2026/04/17/trump-le-rwanda-refuse-de-partir-je-vais-examiner-ca-de-tres-pres/"/>
    <hyperlink ref="I24" r:id="rId20" display="https://democratiechretienne.org/2026/04/15/delegation-m23-en-suisse-des-rwandais-et-des-recycles-la-grande-misere-humaine-du-m23/"/>
    <hyperlink ref="I25" r:id="rId21" display="https://democratiechretienne.org/2026/04/13/operation-camouflage-le-m23-tente-t-il-une-mue-pour-masquer-ses-liens-rwandais-et-integrer-kabila/"/>
    <hyperlink ref="I26" r:id="rId22" display="https://democratiechretienne.org/2026/04/13/documentaire-de-hariana-veras-sur-la-crise-humanitaire-en-rdc-qui-perdure-apres-la-signature-de-laccord-de-washington/"/>
    <hyperlink ref="I27" r:id="rId23" display="https://democratiechretienne.org/2026/04/12/sauvons-la-rdcou-sauvons-le-rwanda/"/>
    <hyperlink ref="I28" r:id="rId24" display="https://democratiechretienne.org/2026/04/12/une-ingerence-ougandaise-qui-pue-larrogance-et-lhypocrisie/"/>
    <hyperlink ref="I29" r:id="rId25" display="https://democratiechretienne.org/2026/04/09/lerosion-silencieuse-du-m23-quand-les-conflits-internes-devorent-le-moral-des-troupes/"/>
    <hyperlink ref="I30" r:id="rId26" display="https://democratiechretienne.org/2026/04/07/loffensive-barbare-des-adf-a-mambasa-100-enfants-enleves-et-six-assauts-en-huit-jours/"/>
    <hyperlink ref="I31" r:id="rId27" display="https://democratiechretienne.org/2026/04/06/gandhi-et-kimbangu-deux-flammes-allumees-au-meme-moment-pour-embraser-et-liberer-deux-continents/"/>
    <hyperlink ref="I32" r:id="rId28" display="https://democratiechretienne.org/2026/04/04/occupation-et-pillage-le-modele-economique-de-kagame-repose-sur-le-pillage-des-mines-congolaises/"/>
    <hyperlink ref="I33" r:id="rId29" display="https://democratiechretienne.org/2026/04/03/kagame-assume-cyniquement-loccupation-illegale-de-lest-du-congo-et-associe-kabila-au-m23/"/>
    <hyperlink ref="I34" r:id="rId30" display="https://democratiechretienne.org/2026/04/02/uvira-des-centaines-de-corps-dans-des-fosses-communes-le-rapport-choc-de-hrw-qui-accuse-kigali/"/>
    <hyperlink ref="I35" r:id="rId31" display="https://democratiechretienne.org/2026/03/30/kabila-le-virtuose-du-deni/"/>
    <hyperlink ref="I36" r:id="rId32" display="https://democratiechretienne.org/2026/03/29/m23-rdf-derriere-la-fausse-liberation-une-machine-a-crimes-contre-lhumanite/"/>
    <hyperlink ref="I37" r:id="rId33" display="https://democratiechretienne.org/2026/03/27/sanctions-et-uppercut-diplomatique-a-kigali-boulos-impose-le-respect-de-la-souverainete-congolaise/"/>
    <hyperlink ref="I38" r:id="rId34" display="https://democratiechretienne.org/2026/03/26/desescalade-historique-en-rdc-les-troupes-etrangeres-rwandaises-et-ougandaises-plient-bagage/"/>
    <hyperlink ref="I39" r:id="rId35" display="https://democratiechretienne.org/2026/03/26/de-la-bravade-a-la-panique-kagame-insulte-en-direct-son-premier-cercle-le-crepuscule-dun-autocrate/"/>
    <hyperlink ref="I40" r:id="rId36" display="https://democratiechretienne.org/2026/03/25/soudanisation-ou-agression-la-manoeuvre-rhetorique-de-kabila-et-ses-porte-voix-pour-occulter-kigali/"/>
    <hyperlink ref="I41" r:id="rId37" display="https://democratiechretienne.org/2026/03/23/joseph-kabila-le-predateur-amnesique-qui-refuse-dassumer-son-propre-bilan-de-sang-et-de-ruines/"/>
    <hyperlink ref="I42" r:id="rId38" display="https://democratiechretienne.org/2026/03/22/escrocs-en-treillis-apres-9-millions-le-m23-rafle-4-millions-de-plus-avec-une-fausse-tombola/"/>
    <hyperlink ref="I43" r:id="rId39" display="https://democratiechretienne.org/2026/03/20/masinaun-bebe-de-six-mois-broye-vivant-par-un-bulldozer-de-bumba-meurtre-par-negligence-criminelle/"/>
    <hyperlink ref="I44" r:id="rId40" display="https://democratiechretienne.org/2026/03/20/les-adf-ces-rebelles-ougandais-qui-ne-tuent-pas-en-ouganda-mais-saignent-le-congo-enieme-massacre/"/>
    <hyperlink ref="I45" r:id="rId41" display="https://democratiechretienne.org/2026/03/14/la-conscription-forcee-de-jeunes-rwandais-dont-des-mineurs-continue-dalimenter-le-conflit-en-rdc/"/>
    <hyperlink ref="I46" r:id="rId42" display="https://democratiechretienne.org/2026/03/11/le-meurtre-masque-de-karine-buisset-quand-le-m23-rdf-orchestre-sa-propre-mise-en-scene-a-goma/"/>
    <hyperlink ref="I47" r:id="rId43" display="https://democratiechretienne.org/2026/03/08/kagame-au-pied-du-mur-lultimatum-cache-du-1er-avril-2026-date-fatale-pour-le-retrait-des-rdf-de-la-rdcongo/"/>
    <hyperlink ref="I48" r:id="rId44" display="https://democratiechretienne.org/2026/03/07/visas-us-geles-washington-frappe-encore-au-coeur-du-clan-kagame-pour-forcer-le-retrait-des-rdf-de-la-rdcongo/"/>
    <hyperlink ref="I49" r:id="rId45" display="https://democratiechretienne.org/2026/03/05/regideso-la-trahison-en-bouteille-de-son-objectif-social/"/>
    <hyperlink ref="I50" r:id="rId46" display="https://democratiechretienne.org/2026/03/04/rubaya-le-sang-du-coltan-congolais-coule-pour-la-3-fois-en-1-mois-pour-kigali-milliers-de-morts/"/>
    <hyperlink ref="I51" r:id="rId47" display="https://democratiechretienne.org/2026/03/03/le-lien-fatal-rdf-larmee-qui-engloutit-leconomie-rwandaise-dans-le-gouffre-des-sanctions-us/"/>
    <hyperlink ref="I52" r:id="rId48" display="https://democratiechretienne.org/2026/03/03/approfondir-les-sanctions-us-larmee-rwandaise-entiere-est-sous-blocus-coup-dur-pour-kagame/"/>
    <hyperlink ref="I53" r:id="rId49" display="https://democratiechretienne.org/2026/03/02/les-sanctions-us-tombent-les-forces-armees-rwandaises-ecrasees-pour-leur-pacte-fatal-avec-le/"/>
    <hyperlink ref="I54" r:id="rId50" display="https://democratiechretienne.org/2026/03/02/kisangani-encore-sous-le-feu-des-drones-une-recidive-terroriste-qui-ne-peut-plus-rester-impunie/"/>
    <hyperlink ref="I55" r:id="rId51" display="https://democratiechretienne.org/2026/02/25/la-reconquete-de-rubaya-en-cours-de-telechargement-chefs-rebelles-fauches-dans-la-bataille/"/>
    <hyperlink ref="I56" r:id="rId52" display="https://democratiechretienne.org/2026/02/23/le-double-jeu-de-nangaa-sourires-diplomatiques-avec-mme-hadja-lahbib-et-pillages-humanitaires/"/>
    <hyperlink ref="I57" r:id="rId53" display="https://democratiechretienne.org/2026/02/17/le-doute-flagrant-de-massad-boulos-sans-lombre-dune-conviction-sur-les-intentions-de-kagame/"/>
    <hyperlink ref="I58" r:id="rId54" display="https://democratiechretienne.org/2026/02/12/alerte-lintrusion-numerique-a-goma-un-corridor-illegal-g2m-defie-la-souverainete-congolaise/"/>
    <hyperlink ref="I59" r:id="rId55" display="https://democratiechretienne.org/2026/02/10/lagression-rwandaise-de-la-rdc-preuves-irrefutables-selon-lharvard-international-law-school/"/>
    <hyperlink ref="I60" r:id="rId56" display="https://democratiechretienne.org/2026/02/05/linvasion-est-aussi-digitale-linternet-rwandais-mtn-outil-de-guerre-et-de-domination-au-kivu/"/>
    <hyperlink ref="I61" r:id="rId57" display="https://democratiechretienne.org/2026/02/02/goma-sous-silence-le-m23-rdf-spolie-le-dernier-bastion-de-la-presse-libre/"/>
    <hyperlink ref="I62" r:id="rId58" display="https://democratiechretienne.org/2026/02/02/drones-kamikazes-sur-kisangani-laeroport-defie-lassaut-rebelle/"/>
    <hyperlink ref="I63" r:id="rId59" display="https://democratiechretienne.org/2026/01/31/dambassadeur-a-vampire-du-m23-rdf-la-trahison-cupide-dibalanky-vendu-au-proxy-rwandais/"/>
    <hyperlink ref="I64" r:id="rId60" display="https://democratiechretienne.org/2026/01/28/devoiler-le-mensonge-les-fdlr-pretexte-securitaire-fragile-du-conglomerat-politico-militaire-rwandais-pour-semparer-des-minerais-3t-lor-congolais-et-se-perenniser-au-pouvoir-au-rwanda/"/>
    <hyperlink ref="I65" r:id="rId61" display="https://democratiechretienne.org/2026/01/26/goma-sous-le-joug-du-m23-rdf-un-an-de-terreur-de-taxes-folles-et-de-libertes-bafouees/"/>
    <hyperlink ref="I66" r:id="rId62" display="https://democratiechretienne.org/2026/01/25/ma-proposition-africom-au-kivu-le-coup-de-maitre-pour-briser-les-elans-hegemoniques-geocriminels/"/>
    <hyperlink ref="I67" r:id="rId63" display="https://democratiechretienne.org/2026/01/23/la-reconnaissance-dune-cobelligerance-ce-que-change-laveu-du-rwanda/"/>
    <hyperlink ref="I68" r:id="rId64" display="https://democratiechretienne.org/2026/01/21/kamanyola-20-01-2026-le-m23-sentre-tue-commencement-de-la-fin/"/>
    <hyperlink ref="I69" r:id="rId65" display="https://democratiechretienne.org/2026/01/20/uvira-1-500-morts-et-300-000-deplaces-pour-une-aventure-rwandaise-sans-lendemain/"/>
    <hyperlink ref="I70" r:id="rId66" display="https://democratiechretienne.org/2026/01/18/uvira-explose-de-joie-ce-18-janvier-2026/"/>
    <hyperlink ref="I71" r:id="rId67" display="https://democratiechretienne.org/2026/01/12/kagame-relance-le-fantasme-des-frontieres-coloniales-une-provocation-imperialiste-contre-la-rdcongo/"/>
    <hyperlink ref="I72" r:id="rId68" display="https://democratiechretienne.org/2026/01/11/rdc-a-luanda-on-appelle-a-la-paix-mais-sur-le-terrain-les-armes-tonnent-toujours/"/>
    <hyperlink ref="I73" r:id="rId69" display="https://democratiechretienne.org/2026/01/08/lest-du-congo-en-feu-le-dernier-rapport-onu-accuse-le-rwanda-detre-co-belligerant-avec-le-m23/"/>
    <hyperlink ref="I74" r:id="rId70" display="https://democratiechretienne.org/2026/01/03/plaques-neuves-poches-vides-le-scandale-de-lhyper-taxation-routiere-en-plein-chaos-congolais/"/>
    <hyperlink ref="I75" r:id="rId71" display="https://democratiechretienne.org/2026/01/02/marches-forcees-pour-simuler-le-soutien-balles-reelles-pour-etouffer-la-revolte-lhypocrisie-sanglante-du-m23-rdf-a-goma/"/>
    <hyperlink ref="I76" r:id="rId72" display="https://democratiechretienne.org/2025/12/31/message-de-voeux-deugene-diomi-ndongala-au-peuple-congolais-2026-paix-bonne-gouvernance-et-souverainete/"/>
    <hyperlink ref="I77" r:id="rId73" display="https://democratiechretienne.org/2025/12/30/des-fosses-de-makobola-aux-enlevements-massifs-le-calvaire-des-femmes-congolaises-face-au-m23-rdf/"/>
    <hyperlink ref="I78" r:id="rId74" display="https://democratiechretienne.org/2025/12/29/larmee-indexe-2-fois-en-2-jours-lentourage-pr-ils-dirigent-mobondo-la-nuit-et-sourient-le-jour-quand-la-grande-muette-parle-peut-etre-trop-pour-etre-ignoree/"/>
    <hyperlink ref="I79" r:id="rId75" display="https://democratiechretienne.org/2025/12/27/emeutes-a-kolwezi-quand-letat-condamne-les-mineurs-artisanaux-a-la-misere-sans-leur-offrir-les-zea-promises/"/>
    <hyperlink ref="I80" r:id="rId76" display="https://democratiechretienne.org/2025/12/23/manifestations-imposees-quand-le-m23-rdf-oblige-les-victimes-a-acclamer-ses-bourreaux/"/>
    <hyperlink ref="I81" r:id="rId77" display="https://democratiechretienne.org/2025/12/22/proxies-armes-et-elites-infiltrees-la-double-strategie-hegemonique-rwandaise-pour-dominer-kinshasa/"/>
    <hyperlink ref="I82" r:id="rId78" display="https://democratiechretienne.org/2025/12/21/the-macabre-record-of-kagame-30-years-in-power-30-years-of-instability-and-10-million-deaths-in-congo/"/>
    <hyperlink ref="I83" r:id="rId79" display="https://democratiechretienne.org/2025/12/18/retrait-duvira-leurre-tactique-du-m23-ou-vrai-recul-sous-pression-us/"/>
    <hyperlink ref="I84" r:id="rId80" display="https://democratiechretienne.org/2025/12/16/le-retrait-force-duvira-comment-les-pressions-americaines-ont-brise-lelan-des-rebelles-m23-rdf/"/>
    <hyperlink ref="I85" r:id="rId81" display="https://democratiechretienne.org/2025/12/15/le-silence-assourdissant-de-lunion-africaine-complice-face-a-lagression-rwandaise-en-rdc/"/>
    <hyperlink ref="I86" r:id="rId82" display="https://democratiechretienne.org/2025/12/13/declaration-detat-durgence-nationale-en-rdc-une-mesure-imperative-et-urgente-face-a-la-menace/"/>
    <hyperlink ref="I87" r:id="rId83" display="https://democratiechretienne.org/2025/12/12/eugene-diomi-ndongala-a-daniel-safu-membre-de-lafc-m23-pretendre-avoir-le-soutien-de-tous-les-ne-kongo-est-une-illusion-et-une-manipulation-grossiere-interview/"/>
    <hyperlink ref="I88" r:id="rId84" display="https://democratiechretienne.org/2025/12/11/lettre-ouverte-au-president-donald-trump-open-letter-to-president-donald-trump/"/>
    <hyperlink ref="I89" r:id="rId85" display="https://democratiechretienne.org/2025/12/10/groupe-international-de-contact-exige-du-rwanda-et-du-m23-larret-immediat-de-loffensive/"/>
    <hyperlink ref="I90" r:id="rId86" display="https://democratiechretienne.org/2025/12/08/kagame-caught-red-handed-new-un-report-confirms-aggression-against-the-drc/"/>
    <hyperlink ref="I91" r:id="rId87" display="https://democratiechretienne.org/2025/12/07/kagame-pris-la-main-dans-le-sac-un-nouvea-rapport-de-lonu-confirme-laggression-de-la-rdcongo/"/>
    <hyperlink ref="I92" r:id="rId88" display="https://democratiechretienne.org/2025/11/29/le-rwanda-et-lombre-des-fdlr-une-menace-fantome-pour-justifier-loccupation-rwandaise-en-rdcongo/"/>
    <hyperlink ref="I93" r:id="rId89" display="https://democratiechretienne.org/2025/11/26/encore-des-massacres-au-sud-kivu-le-m23-et-le-rwanda-replongent-la-rdcongo-dans-lhorreur-a-katana/"/>
    <hyperlink ref="I94" r:id="rId90" display="https://democratiechretienne.org/2025/11/22/kinshasa-a-genoux-faut-il-declarer-la-capitale-ville-sinistree-pour-enfin-la-sauver/"/>
    <hyperlink ref="I95" r:id="rId91" display="https://democratiechretienne.org/2025/11/17/le-desert-de-linformation-en-zone-rebelle-m23/"/>
    <hyperlink ref="I96" r:id="rId92" display="https://democratiechretienne.org/2025/11/02/une-escalade-de-terreur-systematisee-au-kivu-quand-le-ministre-shabani-denonce/"/>
    <hyperlink ref="I97" r:id="rId93" display="https://democratiechretienne.org/2025/10/28/reaction-deugene-diomi-ndongala-a-la-mise-en-place-de-la-commission-internationale-denquete-independante-sur-la-situation-des-droits-de-lhomme-dans-les-provinces-du-nord-kivu-et-du-sud-kivu/"/>
    <hyperlink ref="I98" r:id="rId94" display="https://democratiechretienne.org/2025/10/25/le-visa-rebelle-impose-par-le-m23-sabotage-ehonte-de-doha-et-volonte-de-cacher-le-regime-du-terreur/"/>
    <hyperlink ref="I99" r:id="rId95" display="https://democratiechretienne.org/2025/10/23/reportage-courrier-international-25-10-25/"/>
    <hyperlink ref="I100" r:id="rId96" display="https://democratiechretienne.org/2025/10/17/21157/"/>
    <hyperlink ref="I101" r:id="rId97" display="https://democratiechretienne.org/2025/10/08/le-m23-essaye-de-batir-un-micro-etat-au-kivu-menace-ultime-pour-la-souverainete-congolaise/"/>
    <hyperlink ref="I102" r:id="rId98" display="https://democratiechretienne.org/2025/09/29/lue-doit-cesser-de-financer-le-pillage-de-la-rdcongo-en-soutenant-la-geocriminalite-rwandaise/"/>
    <hyperlink ref="I103" r:id="rId99" display="https://democratiechretienne.org/2025/09/25/enlevements-nocturnes-de-civils-congolais-a-kasika-le-m23-seme-la-detresse-a-goma-asadho-fidh/"/>
    <hyperlink ref="I104" r:id="rId100" display="https://democratiechretienne.org/2025/09/19/le-dessein-hegemonique-de-kigali-un-micro-etat-au-kivu-ou-bien-un-controle-sur-kinshasa/"/>
    <hyperlink ref="I105" r:id="rId101" display="https://democratiechretienne.org/2025/09/16/emmanuel-sultani-makenga-ce-bourreau-zele-serviteur-de-la-machine-geocriminelle-rwandaise/"/>
    <hyperlink ref="I106" r:id="rId102" display="https://democratiechretienne.org/2025/09/14/bojana-coulibaly-propagandiste-masquee-ou-chercheuse-corrompue-au-service-de-kigali/"/>
    <hyperlink ref="I107" r:id="rId103" display="https://democratiechretienne.org/2025/09/13/negationnisme-arrogant-et-grossierete-diplomatique-le-ministre-rwandais-nduhungirehe-insulte-avec-mepris-les-victimes-des-atrocites-que-son-pays-a-commises-en-rdcongo-depuis-1996/"/>
    <hyperlink ref="I108" r:id="rId104" display="https://democratiechretienne.org/2025/09/06/le-nouveau-rapport-de-lonu-qui-accable-le-m23lafc-et-le-rwanda-pour-crimes-de-guerre-impunis-en-2025/"/>
    <hyperlink ref="I109" r:id="rId105" display="https://democratiechretienne.org/2025/09/02/la-tribune-de-kabila-sur-jeune-afrique-entre-victimisation-et-offensive-desesperee-apres-les-fiascos-en-chaine-du-senegal-a-pretoria/"/>
    <hyperlink ref="I110" r:id="rId106" display="https://democratiechretienne.org/2025/08/27/le-wall-street-journal-expose-les-derives-de-kagame-du-bouclier-du-genocide-au-pillage-de-la-rdc/"/>
    <hyperlink ref="I111" r:id="rId107" display="https://democratiechretienne.org/2025/08/17/une-vision-economique-alternative-pour-2025-26/"/>
    <hyperlink ref="I112" r:id="rId108" display="https://democratiechretienne.org/2025/08/14/kabila-lenieme-fiasco-dun-roi-dechu-reunion-fantome-au-senegal-et-nairobi-leadership-evapore/"/>
    <hyperlink ref="I113" r:id="rId109" display="https://democratiechretienne.org/2025/08/13/washington-tape-du-poing-les-usa-sanctionnent-le-trafic-de-minerais-du-sang-en-rdc/"/>
    <hyperlink ref="I114" r:id="rId110" display="https://democratiechretienne.org/2025/08/04/podcast-12-rapport-des-experts-de-lonu-rwanda-et-m23-un-tandem-devastateur-pillant-la-rdcongo-2/"/>
    <hyperlink ref="I115" r:id="rId111" display="https://democratiechretienne.org/2025/07/15/les-podcasts-de-diomi/"/>
    <hyperlink ref="I116" r:id="rId112" display="https://democratiechretienne.org/2025/07/14/podcast-n-5-kagame-dans-la-tourmente/"/>
    <hyperlink ref="I117" r:id="rId113" display="https://democratiechretienne.org/2025/07/05/kagame-dans-la-tourmente-affaibli-malade-le-despote-contrattaque-face-aux-accusations-de-lonu/"/>
    <hyperlink ref="I118" r:id="rId114" display="https://democratiechretienne.org/2025/07/03/lonu-met-le-rwanda-face-a-ses-contradictions-un-rapport-du-groupe-dexperts-demasque-kagame/"/>
    <hyperlink ref="I119" r:id="rId115" display="https://democratiechretienne.org/2025/06/23/wazalendo-et-fdlr-du-chaos-a-la-reconstruction-comment-transformer-des-combattants-en-citoyens/"/>
    <hyperlink ref="I120" r:id="rId116" display="https://democratiechretienne.org/2025/06/16/rencontre-eugene-diomi-ndongala-et-martin-fayulu-la-camp-de-la-patrie-se-consolide-ce-16-juin-2025/"/>
    <hyperlink ref="I121" r:id="rId117" display="https://democratiechretienne.org/2025/06/07/lombre-rwandaise-sur-la-rdc-les-secrets-dune-guerre-clandestine-reveles-par-un-reportage-nbc/"/>
    <hyperlink ref="I122" r:id="rId118" display="https://democratiechretienne.org/2025/06/06/le-principe-politique-de-la-femme-de-cesar/"/>
    <hyperlink ref="I123" r:id="rId119" display="https://democratiechretienne.org/2025/06/02/kabila-a-goma-le-defi-insolent-dun-homme-qui-nargue-les-congolais/"/>
    <hyperlink ref="I124" r:id="rId120" display="https://democratiechretienne.org/2025/05/31/consultations-en-zone-rebelle-kabila-ce-faux-mediateur-a-lombre-des-kalachnikovs-rwandais/"/>
    <hyperlink ref="I125" r:id="rId121" display="https://democratiechretienne.org/2025/05/20/kinshasa-etouffe-sous-les-embouteillages-mes-propositions-concretes-a-bref-moyen-et-long-terme/"/>
    <hyperlink ref="I126" r:id="rId122" display="https://democratiechretienne.org/2025/04/14/lunite-notre-force/"/>
    <hyperlink ref="I127" r:id="rId123" display="https://democratiechretienne.org/2025/04/05/consultations-politiques-en-rdc-diomi-ndongala-appelle-a-lunite-des-congolais-pas-a-des-partages-de-postes-le-potentiel/"/>
    <hyperlink ref="I128" r:id="rId124" display="https://democratiechretienne.org/2025/03/11/eugene-diomi-ndongala-et-jean-marc-kabund-un-rapprochement-pour-reecrire-lavenir-de-la-rdc/"/>
    <hyperlink ref="I129" r:id="rId125" display="https://democratiechretienne.org/2024/11/21/l-independance-du-pouvoir-judiciare-en-rdcongo-doit-etre-sauvegardee/"/>
    <hyperlink ref="I130" r:id="rId126" display="https://democratiechretienne.org/2024/09/17/la-gestion-des-priorites-du-peuple-congolais-doit-toujours-prevaloir-sur-le-confort-elitiste/"/>
    <hyperlink ref="I131" r:id="rId127" display="https://democratiechretienne.org/2024/08/20/100-jours-du-gouvernement-suminwa-le-desespoir-accable-les-congolais/"/>
    <hyperlink ref="I132" r:id="rId128" display="https://democratiechretienne.org/2024/05/28/donnons-une-chance-a-la-paix-en-rdc/"/>
    <hyperlink ref="I133" r:id="rId129" display="https://democratiechretienne.org/2024/05/17/17-mai-1997-les-congolais-perdent-le-controle-de-leur-pays/"/>
    <hyperlink ref="I134" r:id="rId130" display="https://democratiechretienne.org/2024/05/11/voici-ou-acheter-le-livre-de-diomi-ndongala-10-ans-en-enfer/"/>
    <hyperlink ref="I135" r:id="rId131" display="https://democratiechretienne.org/2024/05/08/10-ans-en-enfer-le-livre-publie-par-eugene-diomi-ndongala-en-mai-2024/"/>
    <hyperlink ref="I136" r:id="rId132" display="https://democratiechretienne.org/2022/12/06/manifestations-spontanees-au-kongo-central-pour-protester-contre-lagression-par-des-militaires-armes-du-president-eugene-diomindongala/"/>
    <hyperlink ref="I137" r:id="rId133" display="https://democratiechretienne.org/2022/08/15/la-cour-de-cassation-rehabilite-diomi-ndongala-10-ans-apres-le-potentile-15-08-22/"/>
    <hyperlink ref="I138" r:id="rId134" display="https://democratiechretienne.org/2021/11/11/eugene-diomi-ndongala-pn-d-ela-democratie-a-kimpese-le-kongo-central-en-ebullition-video/"/>
    <hyperlink ref="I139" r:id="rId135" display="https://democratiechretienne.org/2021/06/30/61e-anniversaire-de-lindependance-de-la-rdc-diomi-ndongala-en-appelle-a-une-prise-de-conscience-individuelle-et-collective-mediacongo-net/"/>
    <hyperlink ref="I140" r:id="rId136" display="https://democratiechretienne.org/2020/11/30/matinee-politique-de-la-democratie-chretienne-a-lemba-mont-amba/"/>
    <hyperlink ref="I141" r:id="rId137" display="https://democratiechretienne.org/2020/10/30/lerreur-fatale-de-mabunda-et-thambwe-mwamba-est-de-vouloir-a-tout-prix-montrer-les-biceps-eugene-diomi-ndongala-mediacongo-net-2/"/>
    <hyperlink ref="I142" r:id="rId138" display="https://democratiechretienne.org/2020/10/21/lerreur-fatale-de-mabunda-et-thambwe-mwamba-est-de-vouloir-a-tout-prix-montrer-les-biceps-eugene-diomi-ndongala-mediacongo-net/"/>
    <hyperlink ref="I143" r:id="rId139" display="https://democratiechretienne.org/2020/09/11/nouvelle-mise-en-place-a-la-democratie-chretienne-dc-les-nouveau-secretaires-nationaux/"/>
  </hyperlinks>
  <printOptions headings="false" gridLines="false" gridLinesSet="true" horizontalCentered="false" verticalCentered="false"/>
  <pageMargins left="0.75" right="0.75" top="1" bottom="1" header="0.511811023622047" footer="0.511811023622047"/>
  <pageSetup paperSize="9" scale="100" fitToWidth="1" fitToHeight="1" pageOrder="downThenOver" orientation="portrait" blackAndWhite="false" draft="false" cellComments="none" horizontalDpi="300" verticalDpi="300" copies="1"/>
  <headerFooter differentFirst="false" differentOddEven="false">
    <oddHeader/>
    <oddFooter/>
  </headerFooter>
  <drawing r:id="rId140"/>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xr2="http://schemas.microsoft.com/office/spreadsheetml/2015/revision2" xmlns:mc="http://schemas.openxmlformats.org/markup-compatibility/2006">
  <sheetPr filterMode="false">
    <pageSetUpPr fitToPage="false"/>
  </sheetPr>
  <dimension ref="A1:I28"/>
  <sheetViews>
    <sheetView showFormulas="false" showGridLines="true" showRowColHeaders="true" showZeros="true" rightToLeft="false" tabSelected="false" showOutlineSymbols="true" defaultGridColor="true" view="normal" topLeftCell="A1" colorId="64" zoomScale="100" zoomScaleNormal="100" zoomScalePageLayoutView="100" workbookViewId="0">
      <pane xSplit="0" ySplit="4" topLeftCell="A5" activePane="bottomLeft" state="frozen"/>
      <selection pane="topLeft" activeCell="A1" activeCellId="0" sqref="A1"/>
      <selection pane="bottomLeft" activeCell="A1" activeCellId="0" sqref="A1"/>
    </sheetView>
  </sheetViews>
  <sheetFormatPr defaultColWidth="8.6796875" defaultRowHeight="15" zeroHeight="false" outlineLevelRow="0" outlineLevelCol="0"/>
  <cols>
    <col collapsed="false" customWidth="true" hidden="false" outlineLevel="0" max="1" min="1" style="1" width="5"/>
    <col collapsed="false" customWidth="true" hidden="false" outlineLevel="0" max="2" min="2" style="1" width="11"/>
    <col collapsed="false" customWidth="true" hidden="false" outlineLevel="0" max="3" min="3" style="1" width="8"/>
    <col collapsed="false" customWidth="true" hidden="false" outlineLevel="0" max="4" min="4" style="1" width="7"/>
    <col collapsed="false" customWidth="true" hidden="false" outlineLevel="0" max="5" min="5" style="1" width="58"/>
    <col collapsed="false" customWidth="true" hidden="false" outlineLevel="0" max="6" min="6" style="1" width="30"/>
    <col collapsed="false" customWidth="true" hidden="false" outlineLevel="0" max="7" min="7" style="1" width="34"/>
    <col collapsed="false" customWidth="true" hidden="false" outlineLevel="0" max="8" min="8" style="1" width="20"/>
    <col collapsed="false" customWidth="true" hidden="false" outlineLevel="0" max="9" min="9" style="1" width="52"/>
  </cols>
  <sheetData>
    <row r="1" customFormat="false" ht="19.5" hidden="false" customHeight="true" outlineLevel="0" collapsed="false">
      <c r="A1" s="6" t="s">
        <v>89</v>
      </c>
    </row>
    <row r="2" customFormat="false" ht="15" hidden="false" customHeight="true" outlineLevel="0" collapsed="false">
      <c r="A2" s="7" t="s">
        <v>1694</v>
      </c>
    </row>
    <row r="4" customFormat="false" ht="26.25" hidden="false" customHeight="true" outlineLevel="0" collapsed="false">
      <c r="A4" s="2" t="s">
        <v>0</v>
      </c>
      <c r="B4" s="2" t="s">
        <v>1</v>
      </c>
      <c r="C4" s="2" t="s">
        <v>2</v>
      </c>
      <c r="D4" s="2" t="s">
        <v>3</v>
      </c>
      <c r="E4" s="2" t="s">
        <v>4</v>
      </c>
      <c r="F4" s="2" t="s">
        <v>5</v>
      </c>
      <c r="G4" s="2" t="s">
        <v>6</v>
      </c>
      <c r="H4" s="2" t="s">
        <v>7</v>
      </c>
      <c r="I4" s="2" t="s">
        <v>8</v>
      </c>
    </row>
    <row r="5" customFormat="false" ht="57" hidden="false" customHeight="true" outlineLevel="0" collapsed="false">
      <c r="A5" s="3" t="n">
        <v>1</v>
      </c>
      <c r="B5" s="3" t="s">
        <v>87</v>
      </c>
      <c r="C5" s="3" t="s">
        <v>10</v>
      </c>
      <c r="D5" s="3" t="s">
        <v>11</v>
      </c>
      <c r="E5" s="4" t="s">
        <v>88</v>
      </c>
      <c r="F5" s="3" t="s">
        <v>89</v>
      </c>
      <c r="G5" s="4" t="s">
        <v>90</v>
      </c>
      <c r="H5" s="3" t="s">
        <v>15</v>
      </c>
      <c r="I5" s="5" t="s">
        <v>91</v>
      </c>
    </row>
    <row r="6" customFormat="false" ht="57" hidden="false" customHeight="true" outlineLevel="0" collapsed="false">
      <c r="A6" s="3" t="n">
        <v>2</v>
      </c>
      <c r="B6" s="3" t="s">
        <v>126</v>
      </c>
      <c r="C6" s="3" t="s">
        <v>116</v>
      </c>
      <c r="D6" s="3" t="s">
        <v>11</v>
      </c>
      <c r="E6" s="4" t="s">
        <v>127</v>
      </c>
      <c r="F6" s="3" t="s">
        <v>89</v>
      </c>
      <c r="G6" s="4" t="s">
        <v>128</v>
      </c>
      <c r="H6" s="3" t="s">
        <v>15</v>
      </c>
      <c r="I6" s="5" t="s">
        <v>129</v>
      </c>
    </row>
    <row r="7" customFormat="false" ht="57" hidden="false" customHeight="true" outlineLevel="0" collapsed="false">
      <c r="A7" s="3" t="n">
        <v>3</v>
      </c>
      <c r="B7" s="3" t="s">
        <v>153</v>
      </c>
      <c r="C7" s="3" t="s">
        <v>116</v>
      </c>
      <c r="D7" s="3" t="s">
        <v>11</v>
      </c>
      <c r="E7" s="4" t="s">
        <v>154</v>
      </c>
      <c r="F7" s="3" t="s">
        <v>89</v>
      </c>
      <c r="G7" s="4" t="s">
        <v>155</v>
      </c>
      <c r="H7" s="3" t="s">
        <v>15</v>
      </c>
      <c r="I7" s="5" t="s">
        <v>156</v>
      </c>
    </row>
    <row r="8" customFormat="false" ht="45.75" hidden="false" customHeight="true" outlineLevel="0" collapsed="false">
      <c r="A8" s="3" t="n">
        <v>4</v>
      </c>
      <c r="B8" s="3" t="s">
        <v>172</v>
      </c>
      <c r="C8" s="3" t="s">
        <v>116</v>
      </c>
      <c r="D8" s="3" t="s">
        <v>11</v>
      </c>
      <c r="E8" s="4" t="s">
        <v>173</v>
      </c>
      <c r="F8" s="3" t="s">
        <v>89</v>
      </c>
      <c r="G8" s="4" t="s">
        <v>174</v>
      </c>
      <c r="H8" s="3" t="s">
        <v>15</v>
      </c>
      <c r="I8" s="5" t="s">
        <v>175</v>
      </c>
    </row>
    <row r="9" customFormat="false" ht="57" hidden="false" customHeight="true" outlineLevel="0" collapsed="false">
      <c r="A9" s="3" t="n">
        <v>5</v>
      </c>
      <c r="B9" s="3" t="s">
        <v>224</v>
      </c>
      <c r="C9" s="3" t="s">
        <v>116</v>
      </c>
      <c r="D9" s="3" t="s">
        <v>11</v>
      </c>
      <c r="E9" s="4" t="s">
        <v>225</v>
      </c>
      <c r="F9" s="3" t="s">
        <v>89</v>
      </c>
      <c r="G9" s="4" t="s">
        <v>226</v>
      </c>
      <c r="H9" s="3" t="s">
        <v>15</v>
      </c>
      <c r="I9" s="5" t="s">
        <v>227</v>
      </c>
    </row>
    <row r="10" customFormat="false" ht="57" hidden="false" customHeight="true" outlineLevel="0" collapsed="false">
      <c r="A10" s="3" t="n">
        <v>6</v>
      </c>
      <c r="B10" s="3" t="s">
        <v>265</v>
      </c>
      <c r="C10" s="3" t="s">
        <v>229</v>
      </c>
      <c r="D10" s="3" t="s">
        <v>11</v>
      </c>
      <c r="E10" s="4" t="s">
        <v>266</v>
      </c>
      <c r="F10" s="3" t="s">
        <v>89</v>
      </c>
      <c r="G10" s="4" t="s">
        <v>267</v>
      </c>
      <c r="H10" s="3" t="s">
        <v>15</v>
      </c>
      <c r="I10" s="5" t="s">
        <v>268</v>
      </c>
    </row>
    <row r="11" customFormat="false" ht="57" hidden="false" customHeight="true" outlineLevel="0" collapsed="false">
      <c r="A11" s="3" t="n">
        <v>7</v>
      </c>
      <c r="B11" s="3" t="s">
        <v>346</v>
      </c>
      <c r="C11" s="3" t="s">
        <v>323</v>
      </c>
      <c r="D11" s="3" t="s">
        <v>11</v>
      </c>
      <c r="E11" s="4" t="s">
        <v>347</v>
      </c>
      <c r="F11" s="3" t="s">
        <v>89</v>
      </c>
      <c r="G11" s="4" t="s">
        <v>348</v>
      </c>
      <c r="H11" s="3" t="s">
        <v>15</v>
      </c>
      <c r="I11" s="5" t="s">
        <v>349</v>
      </c>
    </row>
    <row r="12" customFormat="false" ht="57" hidden="false" customHeight="true" outlineLevel="0" collapsed="false">
      <c r="A12" s="3" t="n">
        <v>8</v>
      </c>
      <c r="B12" s="3" t="s">
        <v>377</v>
      </c>
      <c r="C12" s="3" t="s">
        <v>323</v>
      </c>
      <c r="D12" s="3" t="s">
        <v>11</v>
      </c>
      <c r="E12" s="4" t="s">
        <v>381</v>
      </c>
      <c r="F12" s="3" t="s">
        <v>89</v>
      </c>
      <c r="G12" s="4" t="s">
        <v>382</v>
      </c>
      <c r="H12" s="3" t="s">
        <v>15</v>
      </c>
      <c r="I12" s="5" t="s">
        <v>383</v>
      </c>
    </row>
    <row r="13" customFormat="false" ht="34.5" hidden="false" customHeight="true" outlineLevel="0" collapsed="false">
      <c r="A13" s="3" t="n">
        <v>9</v>
      </c>
      <c r="B13" s="3" t="s">
        <v>478</v>
      </c>
      <c r="C13" s="3" t="s">
        <v>448</v>
      </c>
      <c r="D13" s="3" t="s">
        <v>11</v>
      </c>
      <c r="E13" s="4" t="s">
        <v>479</v>
      </c>
      <c r="F13" s="3" t="s">
        <v>89</v>
      </c>
      <c r="G13" s="4" t="s">
        <v>480</v>
      </c>
      <c r="H13" s="3" t="s">
        <v>15</v>
      </c>
      <c r="I13" s="5" t="s">
        <v>481</v>
      </c>
    </row>
    <row r="14" customFormat="false" ht="45.75" hidden="false" customHeight="true" outlineLevel="0" collapsed="false">
      <c r="A14" s="3" t="n">
        <v>10</v>
      </c>
      <c r="B14" s="3" t="s">
        <v>506</v>
      </c>
      <c r="C14" s="3" t="s">
        <v>448</v>
      </c>
      <c r="D14" s="3" t="s">
        <v>11</v>
      </c>
      <c r="E14" s="4" t="s">
        <v>507</v>
      </c>
      <c r="F14" s="3" t="s">
        <v>89</v>
      </c>
      <c r="G14" s="4" t="s">
        <v>508</v>
      </c>
      <c r="H14" s="3" t="s">
        <v>15</v>
      </c>
      <c r="I14" s="5" t="s">
        <v>509</v>
      </c>
    </row>
    <row r="15" customFormat="false" ht="57" hidden="false" customHeight="true" outlineLevel="0" collapsed="false">
      <c r="A15" s="3" t="n">
        <v>11</v>
      </c>
      <c r="B15" s="3" t="s">
        <v>529</v>
      </c>
      <c r="C15" s="3" t="s">
        <v>448</v>
      </c>
      <c r="D15" s="3" t="s">
        <v>11</v>
      </c>
      <c r="E15" s="4" t="s">
        <v>530</v>
      </c>
      <c r="F15" s="3" t="s">
        <v>89</v>
      </c>
      <c r="G15" s="4" t="s">
        <v>531</v>
      </c>
      <c r="H15" s="3" t="s">
        <v>15</v>
      </c>
      <c r="I15" s="5" t="s">
        <v>532</v>
      </c>
    </row>
    <row r="16" customFormat="false" ht="57" hidden="false" customHeight="true" outlineLevel="0" collapsed="false">
      <c r="A16" s="3" t="n">
        <v>12</v>
      </c>
      <c r="B16" s="3" t="s">
        <v>545</v>
      </c>
      <c r="C16" s="3" t="s">
        <v>448</v>
      </c>
      <c r="D16" s="3" t="s">
        <v>11</v>
      </c>
      <c r="E16" s="4" t="s">
        <v>549</v>
      </c>
      <c r="F16" s="3" t="s">
        <v>89</v>
      </c>
      <c r="G16" s="4" t="s">
        <v>550</v>
      </c>
      <c r="H16" s="3" t="s">
        <v>15</v>
      </c>
      <c r="I16" s="5" t="s">
        <v>551</v>
      </c>
    </row>
    <row r="17" customFormat="false" ht="34.5" hidden="false" customHeight="true" outlineLevel="0" collapsed="false">
      <c r="A17" s="3" t="n">
        <v>13</v>
      </c>
      <c r="B17" s="3" t="s">
        <v>665</v>
      </c>
      <c r="C17" s="3" t="s">
        <v>654</v>
      </c>
      <c r="D17" s="3" t="s">
        <v>11</v>
      </c>
      <c r="E17" s="4" t="s">
        <v>666</v>
      </c>
      <c r="F17" s="3" t="s">
        <v>89</v>
      </c>
      <c r="G17" s="4" t="s">
        <v>667</v>
      </c>
      <c r="H17" s="3" t="s">
        <v>15</v>
      </c>
      <c r="I17" s="5" t="s">
        <v>668</v>
      </c>
    </row>
    <row r="18" customFormat="false" ht="57" hidden="false" customHeight="true" outlineLevel="0" collapsed="false">
      <c r="A18" s="3" t="n">
        <v>14</v>
      </c>
      <c r="B18" s="3" t="s">
        <v>745</v>
      </c>
      <c r="C18" s="3" t="s">
        <v>654</v>
      </c>
      <c r="D18" s="3" t="s">
        <v>11</v>
      </c>
      <c r="E18" s="4" t="s">
        <v>746</v>
      </c>
      <c r="F18" s="3" t="s">
        <v>89</v>
      </c>
      <c r="G18" s="4" t="s">
        <v>747</v>
      </c>
      <c r="H18" s="3" t="s">
        <v>15</v>
      </c>
      <c r="I18" s="5" t="s">
        <v>748</v>
      </c>
    </row>
    <row r="19" customFormat="false" ht="45.75" hidden="false" customHeight="true" outlineLevel="0" collapsed="false">
      <c r="A19" s="3" t="n">
        <v>15</v>
      </c>
      <c r="B19" s="3" t="s">
        <v>874</v>
      </c>
      <c r="C19" s="3" t="s">
        <v>859</v>
      </c>
      <c r="D19" s="3" t="s">
        <v>759</v>
      </c>
      <c r="E19" s="4" t="s">
        <v>875</v>
      </c>
      <c r="F19" s="3" t="s">
        <v>89</v>
      </c>
      <c r="G19" s="4" t="s">
        <v>252</v>
      </c>
      <c r="H19" s="3" t="s">
        <v>15</v>
      </c>
      <c r="I19" s="5" t="s">
        <v>876</v>
      </c>
    </row>
    <row r="20" customFormat="false" ht="57" hidden="false" customHeight="true" outlineLevel="0" collapsed="false">
      <c r="A20" s="3" t="n">
        <v>16</v>
      </c>
      <c r="B20" s="3" t="s">
        <v>942</v>
      </c>
      <c r="C20" s="3" t="s">
        <v>914</v>
      </c>
      <c r="D20" s="3" t="s">
        <v>759</v>
      </c>
      <c r="E20" s="4" t="s">
        <v>943</v>
      </c>
      <c r="F20" s="3" t="s">
        <v>89</v>
      </c>
      <c r="G20" s="4" t="s">
        <v>944</v>
      </c>
      <c r="H20" s="3" t="s">
        <v>15</v>
      </c>
      <c r="I20" s="5" t="s">
        <v>945</v>
      </c>
    </row>
    <row r="21" customFormat="false" ht="57" hidden="false" customHeight="true" outlineLevel="0" collapsed="false">
      <c r="A21" s="3" t="n">
        <v>17</v>
      </c>
      <c r="B21" s="3" t="s">
        <v>1033</v>
      </c>
      <c r="C21" s="3" t="s">
        <v>987</v>
      </c>
      <c r="D21" s="3" t="s">
        <v>759</v>
      </c>
      <c r="E21" s="4" t="s">
        <v>1034</v>
      </c>
      <c r="F21" s="3" t="s">
        <v>89</v>
      </c>
      <c r="G21" s="4" t="s">
        <v>1035</v>
      </c>
      <c r="H21" s="3" t="s">
        <v>15</v>
      </c>
      <c r="I21" s="5" t="s">
        <v>1036</v>
      </c>
    </row>
    <row r="22" customFormat="false" ht="57" hidden="false" customHeight="true" outlineLevel="0" collapsed="false">
      <c r="A22" s="3" t="n">
        <v>18</v>
      </c>
      <c r="B22" s="3" t="s">
        <v>1151</v>
      </c>
      <c r="C22" s="3" t="s">
        <v>1126</v>
      </c>
      <c r="D22" s="3" t="s">
        <v>759</v>
      </c>
      <c r="E22" s="4" t="s">
        <v>1152</v>
      </c>
      <c r="F22" s="3" t="s">
        <v>89</v>
      </c>
      <c r="G22" s="4" t="s">
        <v>1153</v>
      </c>
      <c r="H22" s="3" t="s">
        <v>15</v>
      </c>
      <c r="I22" s="5" t="s">
        <v>1154</v>
      </c>
    </row>
    <row r="23" customFormat="false" ht="34.5" hidden="false" customHeight="true" outlineLevel="0" collapsed="false">
      <c r="A23" s="3" t="n">
        <v>19</v>
      </c>
      <c r="B23" s="3" t="s">
        <v>1228</v>
      </c>
      <c r="C23" s="3" t="s">
        <v>1209</v>
      </c>
      <c r="D23" s="3" t="s">
        <v>759</v>
      </c>
      <c r="E23" s="4" t="s">
        <v>1229</v>
      </c>
      <c r="F23" s="3" t="s">
        <v>89</v>
      </c>
      <c r="G23" s="4" t="s">
        <v>1230</v>
      </c>
      <c r="H23" s="3" t="s">
        <v>15</v>
      </c>
      <c r="I23" s="5" t="s">
        <v>1231</v>
      </c>
    </row>
    <row r="24" customFormat="false" ht="57" hidden="false" customHeight="true" outlineLevel="0" collapsed="false">
      <c r="A24" s="3" t="n">
        <v>20</v>
      </c>
      <c r="B24" s="3" t="s">
        <v>1283</v>
      </c>
      <c r="C24" s="3" t="s">
        <v>1209</v>
      </c>
      <c r="D24" s="3" t="s">
        <v>759</v>
      </c>
      <c r="E24" s="4" t="s">
        <v>1284</v>
      </c>
      <c r="F24" s="3" t="s">
        <v>89</v>
      </c>
      <c r="G24" s="4" t="s">
        <v>1285</v>
      </c>
      <c r="H24" s="3" t="s">
        <v>15</v>
      </c>
      <c r="I24" s="5" t="s">
        <v>1286</v>
      </c>
    </row>
    <row r="25" customFormat="false" ht="45.75" hidden="false" customHeight="true" outlineLevel="0" collapsed="false">
      <c r="A25" s="3" t="n">
        <v>21</v>
      </c>
      <c r="B25" s="3" t="s">
        <v>1302</v>
      </c>
      <c r="C25" s="3" t="s">
        <v>1298</v>
      </c>
      <c r="D25" s="3" t="s">
        <v>759</v>
      </c>
      <c r="E25" s="4" t="s">
        <v>1303</v>
      </c>
      <c r="F25" s="3" t="s">
        <v>89</v>
      </c>
      <c r="G25" s="4" t="s">
        <v>1304</v>
      </c>
      <c r="H25" s="3" t="s">
        <v>15</v>
      </c>
      <c r="I25" s="5" t="s">
        <v>1305</v>
      </c>
    </row>
    <row r="26" customFormat="false" ht="34.5" hidden="false" customHeight="true" outlineLevel="0" collapsed="false">
      <c r="A26" s="3" t="n">
        <v>22</v>
      </c>
      <c r="B26" s="3" t="s">
        <v>1458</v>
      </c>
      <c r="C26" s="3" t="s">
        <v>1454</v>
      </c>
      <c r="D26" s="3" t="s">
        <v>1409</v>
      </c>
      <c r="E26" s="4" t="s">
        <v>1459</v>
      </c>
      <c r="F26" s="3" t="s">
        <v>89</v>
      </c>
      <c r="G26" s="4" t="s">
        <v>1460</v>
      </c>
      <c r="H26" s="3" t="s">
        <v>15</v>
      </c>
      <c r="I26" s="5" t="s">
        <v>1461</v>
      </c>
    </row>
    <row r="27" customFormat="false" ht="57" hidden="false" customHeight="true" outlineLevel="0" collapsed="false">
      <c r="A27" s="3" t="n">
        <v>23</v>
      </c>
      <c r="B27" s="3" t="s">
        <v>1465</v>
      </c>
      <c r="C27" s="3" t="s">
        <v>1454</v>
      </c>
      <c r="D27" s="3" t="s">
        <v>1409</v>
      </c>
      <c r="E27" s="4" t="s">
        <v>1466</v>
      </c>
      <c r="F27" s="3" t="s">
        <v>89</v>
      </c>
      <c r="G27" s="4" t="s">
        <v>1467</v>
      </c>
      <c r="H27" s="3" t="s">
        <v>15</v>
      </c>
      <c r="I27" s="5" t="s">
        <v>1468</v>
      </c>
    </row>
    <row r="28" customFormat="false" ht="34.5" hidden="false" customHeight="true" outlineLevel="0" collapsed="false">
      <c r="A28" s="3" t="n">
        <v>24</v>
      </c>
      <c r="B28" s="3" t="s">
        <v>1493</v>
      </c>
      <c r="C28" s="3" t="s">
        <v>1482</v>
      </c>
      <c r="D28" s="3" t="s">
        <v>1409</v>
      </c>
      <c r="E28" s="4" t="s">
        <v>1494</v>
      </c>
      <c r="F28" s="3" t="s">
        <v>89</v>
      </c>
      <c r="G28" s="4" t="s">
        <v>1495</v>
      </c>
      <c r="H28" s="3" t="s">
        <v>15</v>
      </c>
      <c r="I28" s="5" t="s">
        <v>1496</v>
      </c>
    </row>
  </sheetData>
  <autoFilter ref="A4:I28"/>
  <hyperlinks>
    <hyperlink ref="I5" r:id="rId1" display="https://democratiechretienne.org/2026/07/04/a-fizi-la-mort-tombe-du-ciel-dix-huit-civils-tues-sous-les-drones-et-les-avions-rwandais/"/>
    <hyperlink ref="I6" r:id="rId2" display="https://democratiechretienne.org/2026/06/29/situation-dune-gravite-exceptionnelle-lonu-alerte-sur-lhorreur-dans-lest-de-la-rdc/"/>
    <hyperlink ref="I7" r:id="rId3" display="https://democratiechretienne.org/2026/06/17/liberation-alerte-le-m23-et-larmee-rwandaise-accuses-de-crimes-de-guerre-par-hrw-et-lonu/"/>
    <hyperlink ref="I8" r:id="rId4" display="https://democratiechretienne.org/2026/06/10/la-mort-etait-partout-des-milliers-de-congolais-chosifies-dans-les-camps-du-m23-et-de-la-rdf/"/>
    <hyperlink ref="I9" r:id="rId5" display="https://democratiechretienne.org/2026/06/01/commission-denquete-de-lonu-a-goma-le-glas-de-limpunite-a-sonne-pour-le-m23-et-le-rwanda/"/>
    <hyperlink ref="I10" r:id="rId6" display="https://democratiechretienne.org/2026/05/15/uvira-la-trahison-sanglante-qui-demasque-kagame-et-exige-la-cpi-maintenant/"/>
    <hyperlink ref="I11" r:id="rId7" display="https://democratiechretienne.org/2026/04/25/kinshasa-470-millions-encaisses-la-ville-reste-un-depotoir-chaotique-ou-va-largent-des-kinois/"/>
    <hyperlink ref="I12" r:id="rId8" display="https://democratiechretienne.org/2026/04/19/frivao-structure-budgetivore-et-corrompue-dissolution-immediate-exigee/"/>
    <hyperlink ref="I13" r:id="rId9" display="https://democratiechretienne.org/2026/03/22/ils-allaient-se-partager-19-millions-a-ndjili-le-ministre-de-la-justice-a-tout-bloque-en-urgence/"/>
    <hyperlink ref="I14" r:id="rId10" display="https://democratiechretienne.org/2026/03/17/les-exploitants-miniers-chinois-au-k-atanga-accuses-ils-rasent-nos-cultures-polluent-sans-droit/"/>
    <hyperlink ref="I15" r:id="rId11" display="https://democratiechretienne.org/2026/03/09/kinshasa-destruction-des-vehicules-non-conformes-bumba-champion-recurrent-des-violations-legales/"/>
    <hyperlink ref="I16" r:id="rId12" display="https://democratiechretienne.org/2026/03/04/haut-katanga-raid-violent-a-lusinga-et-victoire-express-des-fardc/"/>
    <hyperlink ref="I17" r:id="rId13" display="https://democratiechretienne.org/2026/01/28/kinshasa-les-controles-routiers-des-agents-civils-seuls-de-bumba-un-abus-contre-la-constitution/"/>
    <hyperlink ref="I18" r:id="rId14" display="https://democratiechretienne.org/2026/01/06/gouvernance-en-rdc-incompetence-fatale-etat-en-chute-libre-sans-un-correctif-urgent/"/>
    <hyperlink ref="I19" r:id="rId15" display="https://democratiechretienne.org/2025/11/19/le-controle-technique-des-vehicules-illegalite-de-la-campagne-actuelle-lance-par-bumba/"/>
    <hyperlink ref="I20" r:id="rId16" display="https://democratiechretienne.org/2025/10/19/lheritage-sanglant-du-regime-kabila-une-chronique-de-ses-crimes-de-masse-documentes/"/>
    <hyperlink ref="I21" r:id="rId17" display="https://democratiechretienne.org/2025/09/10/rwanda-et-m23-en-panique-langoisse-face-aux-accusations-de-genocide-et-crimes-de-guerre-en-rdc/"/>
    <hyperlink ref="I22" r:id="rId18" display="https://democratiechretienne.org/2025/07/15/temoignage-deugene-diomi-ndongala-ancien-ministre-des-mines-de-la-republique-democratique-du-congo-voici-comment-kabila-et-le-groupe-emaxon-de-dan-gertler-ont-orchestre-la-faillite-de-la-miba/"/>
    <hyperlink ref="I23" r:id="rId19" display="https://democratiechretienne.org/2025/06/26/la-cour-africaine-des-droits-de-lhomme-juge-le-rwanda-pour-les-crimes-de-guerre-denonces-par-la-rdc/"/>
    <hyperlink ref="I24" r:id="rId20" display="https://democratiechretienne.org/2025/06/03/les-atrocites-du-m23-et-de-larmee-rwandaise-denoncees-par-amnesty-international-et-hrw/"/>
    <hyperlink ref="I25" r:id="rId21" display="https://democratiechretienne.org/2025/05/29/lheritage-sanglant-et-liberticide-du-regime-kabila-une-chronique-de-ses-crimes-de-masse-documenteslheritage-sanglant-du-regime-kabila-une-chronique-de-ses-crimes-de-masse-documente/"/>
    <hyperlink ref="I26" r:id="rId22" display="https://democratiechretienne.org/2024/06/17/rdcongo-hold-up/"/>
    <hyperlink ref="I27" r:id="rId23" display="https://democratiechretienne.org/2024/06/08/la-rdc-est-le-quatrieme-pays-le-plus-pauvre-au-monde-pourquoi-sous-les-ruines-dun-pays-a-la-derive-favorisons-le-cercle-vertueux-entre-la-paix-le-developpement-et-la-refondation-de-l/"/>
    <hyperlink ref="I28" r:id="rId24" display="https://democratiechretienne.org/2024/05/14/en-rdc-la-corruption-continue-de-tourner-a-plein-regime/"/>
  </hyperlinks>
  <printOptions headings="false" gridLines="false" gridLinesSet="true" horizontalCentered="false" verticalCentered="false"/>
  <pageMargins left="0.75" right="0.75" top="1" bottom="1" header="0.511811023622047" footer="0.511811023622047"/>
  <pageSetup paperSize="9" scale="100" fitToWidth="1" fitToHeight="1" pageOrder="downThenOver" orientation="portrait" blackAndWhite="false" draft="false" cellComments="none" horizontalDpi="300" verticalDpi="300" copies="1"/>
  <headerFooter differentFirst="false" differentOddEven="false">
    <oddHeader/>
    <oddFooter/>
  </headerFooter>
  <drawing r:id="rId25"/>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xr2="http://schemas.microsoft.com/office/spreadsheetml/2015/revision2" xmlns:mc="http://schemas.openxmlformats.org/markup-compatibility/2006">
  <sheetPr filterMode="false">
    <pageSetUpPr fitToPage="false"/>
  </sheetPr>
  <dimension ref="A1:I85"/>
  <sheetViews>
    <sheetView showFormulas="false" showGridLines="true" showRowColHeaders="true" showZeros="true" rightToLeft="false" tabSelected="false" showOutlineSymbols="true" defaultGridColor="true" view="normal" topLeftCell="A1" colorId="64" zoomScale="100" zoomScaleNormal="100" zoomScalePageLayoutView="100" workbookViewId="0">
      <pane xSplit="0" ySplit="4" topLeftCell="A5" activePane="bottomLeft" state="frozen"/>
      <selection pane="topLeft" activeCell="A1" activeCellId="0" sqref="A1"/>
      <selection pane="bottomLeft" activeCell="A1" activeCellId="0" sqref="A1"/>
    </sheetView>
  </sheetViews>
  <sheetFormatPr defaultColWidth="8.6796875" defaultRowHeight="15" zeroHeight="false" outlineLevelRow="0" outlineLevelCol="0"/>
  <cols>
    <col collapsed="false" customWidth="true" hidden="false" outlineLevel="0" max="1" min="1" style="1" width="5"/>
    <col collapsed="false" customWidth="true" hidden="false" outlineLevel="0" max="2" min="2" style="1" width="11"/>
    <col collapsed="false" customWidth="true" hidden="false" outlineLevel="0" max="3" min="3" style="1" width="8"/>
    <col collapsed="false" customWidth="true" hidden="false" outlineLevel="0" max="4" min="4" style="1" width="7"/>
    <col collapsed="false" customWidth="true" hidden="false" outlineLevel="0" max="5" min="5" style="1" width="58"/>
    <col collapsed="false" customWidth="true" hidden="false" outlineLevel="0" max="6" min="6" style="1" width="30"/>
    <col collapsed="false" customWidth="true" hidden="false" outlineLevel="0" max="7" min="7" style="1" width="34"/>
    <col collapsed="false" customWidth="true" hidden="false" outlineLevel="0" max="8" min="8" style="1" width="20"/>
    <col collapsed="false" customWidth="true" hidden="false" outlineLevel="0" max="9" min="9" style="1" width="52"/>
  </cols>
  <sheetData>
    <row r="1" customFormat="false" ht="19.5" hidden="false" customHeight="true" outlineLevel="0" collapsed="false">
      <c r="A1" s="6" t="s">
        <v>28</v>
      </c>
    </row>
    <row r="2" customFormat="false" ht="15" hidden="false" customHeight="true" outlineLevel="0" collapsed="false">
      <c r="A2" s="7" t="s">
        <v>1695</v>
      </c>
    </row>
    <row r="4" customFormat="false" ht="26.25" hidden="false" customHeight="true" outlineLevel="0" collapsed="false">
      <c r="A4" s="2" t="s">
        <v>0</v>
      </c>
      <c r="B4" s="2" t="s">
        <v>1</v>
      </c>
      <c r="C4" s="2" t="s">
        <v>2</v>
      </c>
      <c r="D4" s="2" t="s">
        <v>3</v>
      </c>
      <c r="E4" s="2" t="s">
        <v>4</v>
      </c>
      <c r="F4" s="2" t="s">
        <v>5</v>
      </c>
      <c r="G4" s="2" t="s">
        <v>6</v>
      </c>
      <c r="H4" s="2" t="s">
        <v>7</v>
      </c>
      <c r="I4" s="2" t="s">
        <v>8</v>
      </c>
    </row>
    <row r="5" customFormat="false" ht="45.75" hidden="false" customHeight="true" outlineLevel="0" collapsed="false">
      <c r="A5" s="3" t="n">
        <v>1</v>
      </c>
      <c r="B5" s="3" t="s">
        <v>26</v>
      </c>
      <c r="C5" s="3" t="s">
        <v>10</v>
      </c>
      <c r="D5" s="3" t="s">
        <v>11</v>
      </c>
      <c r="E5" s="4" t="s">
        <v>27</v>
      </c>
      <c r="F5" s="3" t="s">
        <v>28</v>
      </c>
      <c r="G5" s="4" t="s">
        <v>29</v>
      </c>
      <c r="H5" s="3" t="s">
        <v>15</v>
      </c>
      <c r="I5" s="5" t="s">
        <v>30</v>
      </c>
    </row>
    <row r="6" customFormat="false" ht="57" hidden="false" customHeight="true" outlineLevel="0" collapsed="false">
      <c r="A6" s="3" t="n">
        <v>2</v>
      </c>
      <c r="B6" s="3" t="s">
        <v>36</v>
      </c>
      <c r="C6" s="3" t="s">
        <v>10</v>
      </c>
      <c r="D6" s="3" t="s">
        <v>11</v>
      </c>
      <c r="E6" s="4" t="s">
        <v>37</v>
      </c>
      <c r="F6" s="3" t="s">
        <v>28</v>
      </c>
      <c r="G6" s="4" t="s">
        <v>38</v>
      </c>
      <c r="H6" s="3" t="s">
        <v>15</v>
      </c>
      <c r="I6" s="5" t="s">
        <v>39</v>
      </c>
    </row>
    <row r="7" customFormat="false" ht="57" hidden="false" customHeight="true" outlineLevel="0" collapsed="false">
      <c r="A7" s="3" t="n">
        <v>3</v>
      </c>
      <c r="B7" s="3" t="s">
        <v>45</v>
      </c>
      <c r="C7" s="3" t="s">
        <v>10</v>
      </c>
      <c r="D7" s="3" t="s">
        <v>11</v>
      </c>
      <c r="E7" s="4" t="s">
        <v>46</v>
      </c>
      <c r="F7" s="3" t="s">
        <v>28</v>
      </c>
      <c r="G7" s="4" t="s">
        <v>47</v>
      </c>
      <c r="H7" s="3" t="s">
        <v>15</v>
      </c>
      <c r="I7" s="5" t="s">
        <v>48</v>
      </c>
    </row>
    <row r="8" customFormat="false" ht="57" hidden="false" customHeight="true" outlineLevel="0" collapsed="false">
      <c r="A8" s="3" t="n">
        <v>4</v>
      </c>
      <c r="B8" s="3" t="s">
        <v>45</v>
      </c>
      <c r="C8" s="3" t="s">
        <v>10</v>
      </c>
      <c r="D8" s="3" t="s">
        <v>11</v>
      </c>
      <c r="E8" s="4" t="s">
        <v>49</v>
      </c>
      <c r="F8" s="3" t="s">
        <v>28</v>
      </c>
      <c r="G8" s="4" t="s">
        <v>50</v>
      </c>
      <c r="H8" s="3" t="s">
        <v>15</v>
      </c>
      <c r="I8" s="5" t="s">
        <v>51</v>
      </c>
    </row>
    <row r="9" customFormat="false" ht="57" hidden="false" customHeight="true" outlineLevel="0" collapsed="false">
      <c r="A9" s="3" t="n">
        <v>5</v>
      </c>
      <c r="B9" s="3" t="s">
        <v>63</v>
      </c>
      <c r="C9" s="3" t="s">
        <v>10</v>
      </c>
      <c r="D9" s="3" t="s">
        <v>11</v>
      </c>
      <c r="E9" s="4" t="s">
        <v>64</v>
      </c>
      <c r="F9" s="3" t="s">
        <v>28</v>
      </c>
      <c r="G9" s="4" t="s">
        <v>65</v>
      </c>
      <c r="H9" s="3" t="s">
        <v>15</v>
      </c>
      <c r="I9" s="5" t="s">
        <v>66</v>
      </c>
    </row>
    <row r="10" customFormat="false" ht="45.75" hidden="false" customHeight="true" outlineLevel="0" collapsed="false">
      <c r="A10" s="3" t="n">
        <v>6</v>
      </c>
      <c r="B10" s="3" t="s">
        <v>67</v>
      </c>
      <c r="C10" s="3" t="s">
        <v>10</v>
      </c>
      <c r="D10" s="3" t="s">
        <v>11</v>
      </c>
      <c r="E10" s="4" t="s">
        <v>68</v>
      </c>
      <c r="F10" s="3" t="s">
        <v>28</v>
      </c>
      <c r="G10" s="4" t="s">
        <v>69</v>
      </c>
      <c r="H10" s="3" t="s">
        <v>70</v>
      </c>
      <c r="I10" s="5" t="s">
        <v>71</v>
      </c>
    </row>
    <row r="11" customFormat="false" ht="57" hidden="false" customHeight="true" outlineLevel="0" collapsed="false">
      <c r="A11" s="3" t="n">
        <v>7</v>
      </c>
      <c r="B11" s="3" t="s">
        <v>72</v>
      </c>
      <c r="C11" s="3" t="s">
        <v>10</v>
      </c>
      <c r="D11" s="3" t="s">
        <v>11</v>
      </c>
      <c r="E11" s="4" t="s">
        <v>73</v>
      </c>
      <c r="F11" s="3" t="s">
        <v>28</v>
      </c>
      <c r="G11" s="4" t="s">
        <v>74</v>
      </c>
      <c r="H11" s="3" t="s">
        <v>15</v>
      </c>
      <c r="I11" s="5" t="s">
        <v>75</v>
      </c>
    </row>
    <row r="12" customFormat="false" ht="45.75" hidden="false" customHeight="true" outlineLevel="0" collapsed="false">
      <c r="A12" s="3" t="n">
        <v>8</v>
      </c>
      <c r="B12" s="3" t="s">
        <v>79</v>
      </c>
      <c r="C12" s="3" t="s">
        <v>10</v>
      </c>
      <c r="D12" s="3" t="s">
        <v>11</v>
      </c>
      <c r="E12" s="4" t="s">
        <v>80</v>
      </c>
      <c r="F12" s="3" t="s">
        <v>28</v>
      </c>
      <c r="G12" s="4" t="s">
        <v>81</v>
      </c>
      <c r="H12" s="3" t="s">
        <v>15</v>
      </c>
      <c r="I12" s="5" t="s">
        <v>82</v>
      </c>
    </row>
    <row r="13" customFormat="false" ht="45.75" hidden="false" customHeight="true" outlineLevel="0" collapsed="false">
      <c r="A13" s="3" t="n">
        <v>9</v>
      </c>
      <c r="B13" s="3" t="s">
        <v>83</v>
      </c>
      <c r="C13" s="3" t="s">
        <v>10</v>
      </c>
      <c r="D13" s="3" t="s">
        <v>11</v>
      </c>
      <c r="E13" s="4" t="s">
        <v>84</v>
      </c>
      <c r="F13" s="3" t="s">
        <v>28</v>
      </c>
      <c r="G13" s="4" t="s">
        <v>85</v>
      </c>
      <c r="H13" s="3" t="s">
        <v>15</v>
      </c>
      <c r="I13" s="5" t="s">
        <v>86</v>
      </c>
    </row>
    <row r="14" customFormat="false" ht="57" hidden="false" customHeight="true" outlineLevel="0" collapsed="false">
      <c r="A14" s="3" t="n">
        <v>10</v>
      </c>
      <c r="B14" s="3" t="s">
        <v>101</v>
      </c>
      <c r="C14" s="3" t="s">
        <v>10</v>
      </c>
      <c r="D14" s="3" t="s">
        <v>11</v>
      </c>
      <c r="E14" s="4" t="s">
        <v>108</v>
      </c>
      <c r="F14" s="3" t="s">
        <v>28</v>
      </c>
      <c r="G14" s="4" t="s">
        <v>109</v>
      </c>
      <c r="H14" s="3" t="s">
        <v>15</v>
      </c>
      <c r="I14" s="5" t="s">
        <v>110</v>
      </c>
    </row>
    <row r="15" customFormat="false" ht="57" hidden="false" customHeight="true" outlineLevel="0" collapsed="false">
      <c r="A15" s="3" t="n">
        <v>11</v>
      </c>
      <c r="B15" s="3" t="s">
        <v>111</v>
      </c>
      <c r="C15" s="3" t="s">
        <v>10</v>
      </c>
      <c r="D15" s="3" t="s">
        <v>11</v>
      </c>
      <c r="E15" s="4" t="s">
        <v>112</v>
      </c>
      <c r="F15" s="3" t="s">
        <v>28</v>
      </c>
      <c r="G15" s="4" t="s">
        <v>113</v>
      </c>
      <c r="H15" s="3" t="s">
        <v>15</v>
      </c>
      <c r="I15" s="5" t="s">
        <v>114</v>
      </c>
    </row>
    <row r="16" customFormat="false" ht="68.25" hidden="false" customHeight="true" outlineLevel="0" collapsed="false">
      <c r="A16" s="3" t="n">
        <v>12</v>
      </c>
      <c r="B16" s="3" t="s">
        <v>115</v>
      </c>
      <c r="C16" s="3" t="s">
        <v>116</v>
      </c>
      <c r="D16" s="3" t="s">
        <v>11</v>
      </c>
      <c r="E16" s="4" t="s">
        <v>120</v>
      </c>
      <c r="F16" s="3" t="s">
        <v>28</v>
      </c>
      <c r="G16" s="4" t="s">
        <v>121</v>
      </c>
      <c r="H16" s="3" t="s">
        <v>15</v>
      </c>
      <c r="I16" s="5" t="s">
        <v>122</v>
      </c>
    </row>
    <row r="17" customFormat="false" ht="57" hidden="false" customHeight="true" outlineLevel="0" collapsed="false">
      <c r="A17" s="3" t="n">
        <v>13</v>
      </c>
      <c r="B17" s="3" t="s">
        <v>126</v>
      </c>
      <c r="C17" s="3" t="s">
        <v>116</v>
      </c>
      <c r="D17" s="3" t="s">
        <v>11</v>
      </c>
      <c r="E17" s="4" t="s">
        <v>130</v>
      </c>
      <c r="F17" s="3" t="s">
        <v>28</v>
      </c>
      <c r="G17" s="4" t="s">
        <v>131</v>
      </c>
      <c r="H17" s="3" t="s">
        <v>15</v>
      </c>
      <c r="I17" s="5" t="s">
        <v>132</v>
      </c>
    </row>
    <row r="18" customFormat="false" ht="45.75" hidden="false" customHeight="true" outlineLevel="0" collapsed="false">
      <c r="A18" s="3" t="n">
        <v>14</v>
      </c>
      <c r="B18" s="3" t="s">
        <v>133</v>
      </c>
      <c r="C18" s="3" t="s">
        <v>116</v>
      </c>
      <c r="D18" s="3" t="s">
        <v>11</v>
      </c>
      <c r="E18" s="4" t="s">
        <v>137</v>
      </c>
      <c r="F18" s="3" t="s">
        <v>28</v>
      </c>
      <c r="G18" s="4" t="s">
        <v>138</v>
      </c>
      <c r="H18" s="3" t="s">
        <v>15</v>
      </c>
      <c r="I18" s="5" t="s">
        <v>139</v>
      </c>
    </row>
    <row r="19" customFormat="false" ht="57" hidden="false" customHeight="true" outlineLevel="0" collapsed="false">
      <c r="A19" s="3" t="n">
        <v>15</v>
      </c>
      <c r="B19" s="3" t="s">
        <v>140</v>
      </c>
      <c r="C19" s="3" t="s">
        <v>116</v>
      </c>
      <c r="D19" s="3" t="s">
        <v>11</v>
      </c>
      <c r="E19" s="4" t="s">
        <v>141</v>
      </c>
      <c r="F19" s="3" t="s">
        <v>28</v>
      </c>
      <c r="G19" s="4" t="s">
        <v>142</v>
      </c>
      <c r="H19" s="3" t="s">
        <v>15</v>
      </c>
      <c r="I19" s="5" t="s">
        <v>143</v>
      </c>
    </row>
    <row r="20" customFormat="false" ht="57" hidden="false" customHeight="true" outlineLevel="0" collapsed="false">
      <c r="A20" s="3" t="n">
        <v>16</v>
      </c>
      <c r="B20" s="3" t="s">
        <v>157</v>
      </c>
      <c r="C20" s="3" t="s">
        <v>116</v>
      </c>
      <c r="D20" s="3" t="s">
        <v>11</v>
      </c>
      <c r="E20" s="4" t="s">
        <v>158</v>
      </c>
      <c r="F20" s="3" t="s">
        <v>28</v>
      </c>
      <c r="G20" s="4" t="s">
        <v>159</v>
      </c>
      <c r="H20" s="3" t="s">
        <v>15</v>
      </c>
      <c r="I20" s="5" t="s">
        <v>160</v>
      </c>
    </row>
    <row r="21" customFormat="false" ht="57" hidden="false" customHeight="true" outlineLevel="0" collapsed="false">
      <c r="A21" s="3" t="n">
        <v>17</v>
      </c>
      <c r="B21" s="3" t="s">
        <v>161</v>
      </c>
      <c r="C21" s="3" t="s">
        <v>116</v>
      </c>
      <c r="D21" s="3" t="s">
        <v>11</v>
      </c>
      <c r="E21" s="4" t="s">
        <v>162</v>
      </c>
      <c r="F21" s="3" t="s">
        <v>28</v>
      </c>
      <c r="G21" s="4" t="s">
        <v>163</v>
      </c>
      <c r="H21" s="3" t="s">
        <v>15</v>
      </c>
      <c r="I21" s="5" t="s">
        <v>164</v>
      </c>
    </row>
    <row r="22" customFormat="false" ht="68.25" hidden="false" customHeight="true" outlineLevel="0" collapsed="false">
      <c r="A22" s="3" t="n">
        <v>18</v>
      </c>
      <c r="B22" s="3" t="s">
        <v>206</v>
      </c>
      <c r="C22" s="3" t="s">
        <v>116</v>
      </c>
      <c r="D22" s="3" t="s">
        <v>11</v>
      </c>
      <c r="E22" s="4" t="s">
        <v>210</v>
      </c>
      <c r="F22" s="3" t="s">
        <v>28</v>
      </c>
      <c r="G22" s="4" t="s">
        <v>211</v>
      </c>
      <c r="H22" s="3" t="s">
        <v>15</v>
      </c>
      <c r="I22" s="5" t="s">
        <v>212</v>
      </c>
    </row>
    <row r="23" customFormat="false" ht="57" hidden="false" customHeight="true" outlineLevel="0" collapsed="false">
      <c r="A23" s="3" t="n">
        <v>19</v>
      </c>
      <c r="B23" s="3" t="s">
        <v>213</v>
      </c>
      <c r="C23" s="3" t="s">
        <v>116</v>
      </c>
      <c r="D23" s="3" t="s">
        <v>11</v>
      </c>
      <c r="E23" s="4" t="s">
        <v>214</v>
      </c>
      <c r="F23" s="3" t="s">
        <v>28</v>
      </c>
      <c r="G23" s="4" t="s">
        <v>215</v>
      </c>
      <c r="H23" s="3" t="s">
        <v>15</v>
      </c>
      <c r="I23" s="5" t="s">
        <v>216</v>
      </c>
    </row>
    <row r="24" customFormat="false" ht="57" hidden="false" customHeight="true" outlineLevel="0" collapsed="false">
      <c r="A24" s="3" t="n">
        <v>20</v>
      </c>
      <c r="B24" s="3" t="s">
        <v>269</v>
      </c>
      <c r="C24" s="3" t="s">
        <v>229</v>
      </c>
      <c r="D24" s="3" t="s">
        <v>11</v>
      </c>
      <c r="E24" s="4" t="s">
        <v>270</v>
      </c>
      <c r="F24" s="3" t="s">
        <v>28</v>
      </c>
      <c r="G24" s="4" t="s">
        <v>271</v>
      </c>
      <c r="H24" s="3" t="s">
        <v>15</v>
      </c>
      <c r="I24" s="5" t="s">
        <v>272</v>
      </c>
    </row>
    <row r="25" customFormat="false" ht="57" hidden="false" customHeight="true" outlineLevel="0" collapsed="false">
      <c r="A25" s="3" t="n">
        <v>21</v>
      </c>
      <c r="B25" s="3" t="s">
        <v>285</v>
      </c>
      <c r="C25" s="3" t="s">
        <v>229</v>
      </c>
      <c r="D25" s="3" t="s">
        <v>11</v>
      </c>
      <c r="E25" s="4" t="s">
        <v>286</v>
      </c>
      <c r="F25" s="3" t="s">
        <v>28</v>
      </c>
      <c r="G25" s="4" t="s">
        <v>287</v>
      </c>
      <c r="H25" s="3" t="s">
        <v>15</v>
      </c>
      <c r="I25" s="5" t="s">
        <v>288</v>
      </c>
    </row>
    <row r="26" customFormat="false" ht="57" hidden="false" customHeight="true" outlineLevel="0" collapsed="false">
      <c r="A26" s="3" t="n">
        <v>22</v>
      </c>
      <c r="B26" s="3" t="s">
        <v>301</v>
      </c>
      <c r="C26" s="3" t="s">
        <v>229</v>
      </c>
      <c r="D26" s="3" t="s">
        <v>11</v>
      </c>
      <c r="E26" s="4" t="s">
        <v>302</v>
      </c>
      <c r="F26" s="3" t="s">
        <v>28</v>
      </c>
      <c r="G26" s="4" t="s">
        <v>303</v>
      </c>
      <c r="H26" s="3" t="s">
        <v>304</v>
      </c>
      <c r="I26" s="5" t="s">
        <v>305</v>
      </c>
    </row>
    <row r="27" customFormat="false" ht="57" hidden="false" customHeight="true" outlineLevel="0" collapsed="false">
      <c r="A27" s="3" t="n">
        <v>23</v>
      </c>
      <c r="B27" s="3" t="s">
        <v>322</v>
      </c>
      <c r="C27" s="3" t="s">
        <v>323</v>
      </c>
      <c r="D27" s="3" t="s">
        <v>11</v>
      </c>
      <c r="E27" s="4" t="s">
        <v>327</v>
      </c>
      <c r="F27" s="3" t="s">
        <v>28</v>
      </c>
      <c r="G27" s="4" t="s">
        <v>328</v>
      </c>
      <c r="H27" s="3" t="s">
        <v>15</v>
      </c>
      <c r="I27" s="5" t="s">
        <v>329</v>
      </c>
    </row>
    <row r="28" customFormat="false" ht="57" hidden="false" customHeight="true" outlineLevel="0" collapsed="false">
      <c r="A28" s="3" t="n">
        <v>24</v>
      </c>
      <c r="B28" s="3" t="s">
        <v>422</v>
      </c>
      <c r="C28" s="3" t="s">
        <v>323</v>
      </c>
      <c r="D28" s="3" t="s">
        <v>11</v>
      </c>
      <c r="E28" s="4" t="s">
        <v>426</v>
      </c>
      <c r="F28" s="3" t="s">
        <v>28</v>
      </c>
      <c r="G28" s="4" t="s">
        <v>427</v>
      </c>
      <c r="H28" s="3" t="s">
        <v>15</v>
      </c>
      <c r="I28" s="5" t="s">
        <v>428</v>
      </c>
    </row>
    <row r="29" customFormat="false" ht="57" hidden="false" customHeight="true" outlineLevel="0" collapsed="false">
      <c r="A29" s="3" t="n">
        <v>25</v>
      </c>
      <c r="B29" s="3" t="s">
        <v>440</v>
      </c>
      <c r="C29" s="3" t="s">
        <v>323</v>
      </c>
      <c r="D29" s="3" t="s">
        <v>11</v>
      </c>
      <c r="E29" s="4" t="s">
        <v>444</v>
      </c>
      <c r="F29" s="3" t="s">
        <v>28</v>
      </c>
      <c r="G29" s="4" t="s">
        <v>445</v>
      </c>
      <c r="H29" s="3" t="s">
        <v>15</v>
      </c>
      <c r="I29" s="5" t="s">
        <v>446</v>
      </c>
    </row>
    <row r="30" customFormat="false" ht="57" hidden="false" customHeight="true" outlineLevel="0" collapsed="false">
      <c r="A30" s="3" t="n">
        <v>26</v>
      </c>
      <c r="B30" s="3" t="s">
        <v>495</v>
      </c>
      <c r="C30" s="3" t="s">
        <v>448</v>
      </c>
      <c r="D30" s="3" t="s">
        <v>11</v>
      </c>
      <c r="E30" s="4" t="s">
        <v>496</v>
      </c>
      <c r="F30" s="3" t="s">
        <v>28</v>
      </c>
      <c r="G30" s="4" t="s">
        <v>497</v>
      </c>
      <c r="H30" s="3" t="s">
        <v>15</v>
      </c>
      <c r="I30" s="5" t="s">
        <v>498</v>
      </c>
    </row>
    <row r="31" customFormat="false" ht="57" hidden="false" customHeight="true" outlineLevel="0" collapsed="false">
      <c r="A31" s="3" t="n">
        <v>27</v>
      </c>
      <c r="B31" s="3" t="s">
        <v>566</v>
      </c>
      <c r="C31" s="3" t="s">
        <v>448</v>
      </c>
      <c r="D31" s="3" t="s">
        <v>11</v>
      </c>
      <c r="E31" s="4" t="s">
        <v>567</v>
      </c>
      <c r="F31" s="3" t="s">
        <v>28</v>
      </c>
      <c r="G31" s="4" t="s">
        <v>568</v>
      </c>
      <c r="H31" s="3" t="s">
        <v>15</v>
      </c>
      <c r="I31" s="5" t="s">
        <v>569</v>
      </c>
    </row>
    <row r="32" customFormat="false" ht="57" hidden="false" customHeight="true" outlineLevel="0" collapsed="false">
      <c r="A32" s="3" t="n">
        <v>28</v>
      </c>
      <c r="B32" s="3" t="s">
        <v>620</v>
      </c>
      <c r="C32" s="3" t="s">
        <v>574</v>
      </c>
      <c r="D32" s="3" t="s">
        <v>11</v>
      </c>
      <c r="E32" s="4" t="s">
        <v>621</v>
      </c>
      <c r="F32" s="3" t="s">
        <v>28</v>
      </c>
      <c r="G32" s="4" t="s">
        <v>622</v>
      </c>
      <c r="H32" s="3" t="s">
        <v>15</v>
      </c>
      <c r="I32" s="5" t="s">
        <v>623</v>
      </c>
    </row>
    <row r="33" customFormat="false" ht="57" hidden="false" customHeight="true" outlineLevel="0" collapsed="false">
      <c r="A33" s="3" t="n">
        <v>29</v>
      </c>
      <c r="B33" s="3" t="s">
        <v>624</v>
      </c>
      <c r="C33" s="3" t="s">
        <v>574</v>
      </c>
      <c r="D33" s="3" t="s">
        <v>11</v>
      </c>
      <c r="E33" s="4" t="s">
        <v>625</v>
      </c>
      <c r="F33" s="3" t="s">
        <v>28</v>
      </c>
      <c r="G33" s="4" t="s">
        <v>626</v>
      </c>
      <c r="H33" s="3" t="s">
        <v>15</v>
      </c>
      <c r="I33" s="5" t="s">
        <v>627</v>
      </c>
    </row>
    <row r="34" customFormat="false" ht="57" hidden="false" customHeight="true" outlineLevel="0" collapsed="false">
      <c r="A34" s="3" t="n">
        <v>30</v>
      </c>
      <c r="B34" s="3" t="s">
        <v>624</v>
      </c>
      <c r="C34" s="3" t="s">
        <v>574</v>
      </c>
      <c r="D34" s="3" t="s">
        <v>11</v>
      </c>
      <c r="E34" s="4" t="s">
        <v>628</v>
      </c>
      <c r="F34" s="3" t="s">
        <v>28</v>
      </c>
      <c r="G34" s="4" t="s">
        <v>629</v>
      </c>
      <c r="H34" s="3" t="s">
        <v>15</v>
      </c>
      <c r="I34" s="5" t="s">
        <v>630</v>
      </c>
    </row>
    <row r="35" customFormat="false" ht="57" hidden="false" customHeight="true" outlineLevel="0" collapsed="false">
      <c r="A35" s="3" t="n">
        <v>31</v>
      </c>
      <c r="B35" s="3" t="s">
        <v>631</v>
      </c>
      <c r="C35" s="3" t="s">
        <v>574</v>
      </c>
      <c r="D35" s="3" t="s">
        <v>11</v>
      </c>
      <c r="E35" s="4" t="s">
        <v>632</v>
      </c>
      <c r="F35" s="3" t="s">
        <v>28</v>
      </c>
      <c r="G35" s="4" t="s">
        <v>633</v>
      </c>
      <c r="H35" s="3" t="s">
        <v>15</v>
      </c>
      <c r="I35" s="5" t="s">
        <v>634</v>
      </c>
    </row>
    <row r="36" customFormat="false" ht="57" hidden="false" customHeight="true" outlineLevel="0" collapsed="false">
      <c r="A36" s="3" t="n">
        <v>32</v>
      </c>
      <c r="B36" s="3" t="s">
        <v>688</v>
      </c>
      <c r="C36" s="3" t="s">
        <v>654</v>
      </c>
      <c r="D36" s="3" t="s">
        <v>11</v>
      </c>
      <c r="E36" s="4" t="s">
        <v>689</v>
      </c>
      <c r="F36" s="3" t="s">
        <v>28</v>
      </c>
      <c r="G36" s="4" t="s">
        <v>690</v>
      </c>
      <c r="H36" s="3" t="s">
        <v>15</v>
      </c>
      <c r="I36" s="5" t="s">
        <v>691</v>
      </c>
    </row>
    <row r="37" customFormat="false" ht="57" hidden="false" customHeight="true" outlineLevel="0" collapsed="false">
      <c r="A37" s="3" t="n">
        <v>33</v>
      </c>
      <c r="B37" s="3" t="s">
        <v>703</v>
      </c>
      <c r="C37" s="3" t="s">
        <v>654</v>
      </c>
      <c r="D37" s="3" t="s">
        <v>11</v>
      </c>
      <c r="E37" s="4" t="s">
        <v>704</v>
      </c>
      <c r="F37" s="3" t="s">
        <v>28</v>
      </c>
      <c r="G37" s="4" t="s">
        <v>705</v>
      </c>
      <c r="H37" s="3" t="s">
        <v>15</v>
      </c>
      <c r="I37" s="5" t="s">
        <v>706</v>
      </c>
    </row>
    <row r="38" customFormat="false" ht="57" hidden="false" customHeight="true" outlineLevel="0" collapsed="false">
      <c r="A38" s="3" t="n">
        <v>34</v>
      </c>
      <c r="B38" s="3" t="s">
        <v>713</v>
      </c>
      <c r="C38" s="3" t="s">
        <v>654</v>
      </c>
      <c r="D38" s="3" t="s">
        <v>11</v>
      </c>
      <c r="E38" s="4" t="s">
        <v>714</v>
      </c>
      <c r="F38" s="3" t="s">
        <v>28</v>
      </c>
      <c r="G38" s="4" t="s">
        <v>715</v>
      </c>
      <c r="H38" s="3" t="s">
        <v>15</v>
      </c>
      <c r="I38" s="5" t="s">
        <v>716</v>
      </c>
    </row>
    <row r="39" customFormat="false" ht="57" hidden="false" customHeight="true" outlineLevel="0" collapsed="false">
      <c r="A39" s="3" t="n">
        <v>35</v>
      </c>
      <c r="B39" s="3" t="s">
        <v>721</v>
      </c>
      <c r="C39" s="3" t="s">
        <v>654</v>
      </c>
      <c r="D39" s="3" t="s">
        <v>11</v>
      </c>
      <c r="E39" s="4" t="s">
        <v>722</v>
      </c>
      <c r="F39" s="3" t="s">
        <v>28</v>
      </c>
      <c r="G39" s="4" t="s">
        <v>723</v>
      </c>
      <c r="H39" s="3" t="s">
        <v>15</v>
      </c>
      <c r="I39" s="5" t="s">
        <v>724</v>
      </c>
    </row>
    <row r="40" customFormat="false" ht="57" hidden="false" customHeight="true" outlineLevel="0" collapsed="false">
      <c r="A40" s="3" t="n">
        <v>36</v>
      </c>
      <c r="B40" s="3" t="s">
        <v>787</v>
      </c>
      <c r="C40" s="3" t="s">
        <v>758</v>
      </c>
      <c r="D40" s="3" t="s">
        <v>759</v>
      </c>
      <c r="E40" s="4" t="s">
        <v>791</v>
      </c>
      <c r="F40" s="3" t="s">
        <v>28</v>
      </c>
      <c r="G40" s="4" t="s">
        <v>792</v>
      </c>
      <c r="H40" s="3" t="s">
        <v>15</v>
      </c>
      <c r="I40" s="5" t="s">
        <v>793</v>
      </c>
    </row>
    <row r="41" customFormat="false" ht="57" hidden="false" customHeight="true" outlineLevel="0" collapsed="false">
      <c r="A41" s="3" t="n">
        <v>37</v>
      </c>
      <c r="B41" s="3" t="s">
        <v>794</v>
      </c>
      <c r="C41" s="3" t="s">
        <v>758</v>
      </c>
      <c r="D41" s="3" t="s">
        <v>759</v>
      </c>
      <c r="E41" s="4" t="s">
        <v>795</v>
      </c>
      <c r="F41" s="3" t="s">
        <v>28</v>
      </c>
      <c r="G41" s="4" t="s">
        <v>796</v>
      </c>
      <c r="H41" s="3" t="s">
        <v>15</v>
      </c>
      <c r="I41" s="5" t="s">
        <v>797</v>
      </c>
    </row>
    <row r="42" customFormat="false" ht="57" hidden="false" customHeight="true" outlineLevel="0" collapsed="false">
      <c r="A42" s="3" t="n">
        <v>38</v>
      </c>
      <c r="B42" s="3" t="s">
        <v>814</v>
      </c>
      <c r="C42" s="3" t="s">
        <v>758</v>
      </c>
      <c r="D42" s="3" t="s">
        <v>759</v>
      </c>
      <c r="E42" s="4" t="s">
        <v>817</v>
      </c>
      <c r="F42" s="3" t="s">
        <v>28</v>
      </c>
      <c r="G42" s="4" t="s">
        <v>818</v>
      </c>
      <c r="H42" s="3" t="s">
        <v>15</v>
      </c>
      <c r="I42" s="5" t="s">
        <v>819</v>
      </c>
    </row>
    <row r="43" customFormat="false" ht="34.5" hidden="false" customHeight="true" outlineLevel="0" collapsed="false">
      <c r="A43" s="3" t="n">
        <v>39</v>
      </c>
      <c r="B43" s="3" t="s">
        <v>820</v>
      </c>
      <c r="C43" s="3" t="s">
        <v>758</v>
      </c>
      <c r="D43" s="3" t="s">
        <v>759</v>
      </c>
      <c r="E43" s="4" t="s">
        <v>821</v>
      </c>
      <c r="F43" s="3" t="s">
        <v>28</v>
      </c>
      <c r="G43" s="4" t="s">
        <v>252</v>
      </c>
      <c r="H43" s="3" t="s">
        <v>15</v>
      </c>
      <c r="I43" s="5" t="s">
        <v>822</v>
      </c>
    </row>
    <row r="44" customFormat="false" ht="45.75" hidden="false" customHeight="true" outlineLevel="0" collapsed="false">
      <c r="A44" s="3" t="n">
        <v>40</v>
      </c>
      <c r="B44" s="3" t="s">
        <v>826</v>
      </c>
      <c r="C44" s="3" t="s">
        <v>758</v>
      </c>
      <c r="D44" s="3" t="s">
        <v>759</v>
      </c>
      <c r="E44" s="4" t="s">
        <v>827</v>
      </c>
      <c r="F44" s="3" t="s">
        <v>28</v>
      </c>
      <c r="G44" s="4" t="s">
        <v>828</v>
      </c>
      <c r="H44" s="3" t="s">
        <v>15</v>
      </c>
      <c r="I44" s="5" t="s">
        <v>829</v>
      </c>
    </row>
    <row r="45" customFormat="false" ht="45.75" hidden="false" customHeight="true" outlineLevel="0" collapsed="false">
      <c r="A45" s="3" t="n">
        <v>41</v>
      </c>
      <c r="B45" s="3" t="s">
        <v>826</v>
      </c>
      <c r="C45" s="3" t="s">
        <v>758</v>
      </c>
      <c r="D45" s="3" t="s">
        <v>759</v>
      </c>
      <c r="E45" s="4" t="s">
        <v>830</v>
      </c>
      <c r="F45" s="3" t="s">
        <v>28</v>
      </c>
      <c r="G45" s="4" t="s">
        <v>831</v>
      </c>
      <c r="H45" s="3" t="s">
        <v>15</v>
      </c>
      <c r="I45" s="5" t="s">
        <v>832</v>
      </c>
    </row>
    <row r="46" customFormat="false" ht="57" hidden="false" customHeight="true" outlineLevel="0" collapsed="false">
      <c r="A46" s="3" t="n">
        <v>42</v>
      </c>
      <c r="B46" s="3" t="s">
        <v>843</v>
      </c>
      <c r="C46" s="3" t="s">
        <v>758</v>
      </c>
      <c r="D46" s="3" t="s">
        <v>759</v>
      </c>
      <c r="E46" s="4" t="s">
        <v>847</v>
      </c>
      <c r="F46" s="3" t="s">
        <v>28</v>
      </c>
      <c r="G46" s="4" t="s">
        <v>848</v>
      </c>
      <c r="H46" s="3" t="s">
        <v>15</v>
      </c>
      <c r="I46" s="5" t="s">
        <v>849</v>
      </c>
    </row>
    <row r="47" customFormat="false" ht="57" hidden="false" customHeight="true" outlineLevel="0" collapsed="false">
      <c r="A47" s="3" t="n">
        <v>43</v>
      </c>
      <c r="B47" s="3" t="s">
        <v>850</v>
      </c>
      <c r="C47" s="3" t="s">
        <v>758</v>
      </c>
      <c r="D47" s="3" t="s">
        <v>759</v>
      </c>
      <c r="E47" s="4" t="s">
        <v>851</v>
      </c>
      <c r="F47" s="3" t="s">
        <v>28</v>
      </c>
      <c r="G47" s="4" t="s">
        <v>852</v>
      </c>
      <c r="H47" s="3" t="s">
        <v>15</v>
      </c>
      <c r="I47" s="5" t="s">
        <v>853</v>
      </c>
    </row>
    <row r="48" customFormat="false" ht="57" hidden="false" customHeight="true" outlineLevel="0" collapsed="false">
      <c r="A48" s="3" t="n">
        <v>44</v>
      </c>
      <c r="B48" s="3" t="s">
        <v>854</v>
      </c>
      <c r="C48" s="3" t="s">
        <v>758</v>
      </c>
      <c r="D48" s="3" t="s">
        <v>759</v>
      </c>
      <c r="E48" s="4" t="s">
        <v>855</v>
      </c>
      <c r="F48" s="3" t="s">
        <v>28</v>
      </c>
      <c r="G48" s="4" t="s">
        <v>856</v>
      </c>
      <c r="H48" s="3" t="s">
        <v>15</v>
      </c>
      <c r="I48" s="5" t="s">
        <v>857</v>
      </c>
    </row>
    <row r="49" customFormat="false" ht="45.75" hidden="false" customHeight="true" outlineLevel="0" collapsed="false">
      <c r="A49" s="3" t="n">
        <v>45</v>
      </c>
      <c r="B49" s="3" t="s">
        <v>881</v>
      </c>
      <c r="C49" s="3" t="s">
        <v>859</v>
      </c>
      <c r="D49" s="3" t="s">
        <v>759</v>
      </c>
      <c r="E49" s="4" t="s">
        <v>882</v>
      </c>
      <c r="F49" s="3" t="s">
        <v>28</v>
      </c>
      <c r="G49" s="4" t="s">
        <v>883</v>
      </c>
      <c r="H49" s="3" t="s">
        <v>15</v>
      </c>
      <c r="I49" s="5" t="s">
        <v>884</v>
      </c>
    </row>
    <row r="50" customFormat="false" ht="57" hidden="false" customHeight="true" outlineLevel="0" collapsed="false">
      <c r="A50" s="3" t="n">
        <v>46</v>
      </c>
      <c r="B50" s="3" t="s">
        <v>893</v>
      </c>
      <c r="C50" s="3" t="s">
        <v>859</v>
      </c>
      <c r="D50" s="3" t="s">
        <v>759</v>
      </c>
      <c r="E50" s="4" t="s">
        <v>894</v>
      </c>
      <c r="F50" s="3" t="s">
        <v>28</v>
      </c>
      <c r="G50" s="4" t="s">
        <v>895</v>
      </c>
      <c r="H50" s="3" t="s">
        <v>15</v>
      </c>
      <c r="I50" s="5" t="s">
        <v>896</v>
      </c>
    </row>
    <row r="51" customFormat="false" ht="57" hidden="false" customHeight="true" outlineLevel="0" collapsed="false">
      <c r="A51" s="3" t="n">
        <v>47</v>
      </c>
      <c r="B51" s="3" t="s">
        <v>905</v>
      </c>
      <c r="C51" s="3" t="s">
        <v>859</v>
      </c>
      <c r="D51" s="3" t="s">
        <v>759</v>
      </c>
      <c r="E51" s="4" t="s">
        <v>906</v>
      </c>
      <c r="F51" s="3" t="s">
        <v>28</v>
      </c>
      <c r="G51" s="4" t="s">
        <v>907</v>
      </c>
      <c r="H51" s="3" t="s">
        <v>15</v>
      </c>
      <c r="I51" s="5" t="s">
        <v>908</v>
      </c>
    </row>
    <row r="52" customFormat="false" ht="57" hidden="false" customHeight="true" outlineLevel="0" collapsed="false">
      <c r="A52" s="3" t="n">
        <v>48</v>
      </c>
      <c r="B52" s="3" t="s">
        <v>913</v>
      </c>
      <c r="C52" s="3" t="s">
        <v>914</v>
      </c>
      <c r="D52" s="3" t="s">
        <v>759</v>
      </c>
      <c r="E52" s="4" t="s">
        <v>915</v>
      </c>
      <c r="F52" s="3" t="s">
        <v>28</v>
      </c>
      <c r="G52" s="4" t="s">
        <v>916</v>
      </c>
      <c r="H52" s="3" t="s">
        <v>15</v>
      </c>
      <c r="I52" s="5" t="s">
        <v>917</v>
      </c>
    </row>
    <row r="53" customFormat="false" ht="57" hidden="false" customHeight="true" outlineLevel="0" collapsed="false">
      <c r="A53" s="3" t="n">
        <v>49</v>
      </c>
      <c r="B53" s="3" t="s">
        <v>926</v>
      </c>
      <c r="C53" s="3" t="s">
        <v>914</v>
      </c>
      <c r="D53" s="3" t="s">
        <v>759</v>
      </c>
      <c r="E53" s="4" t="s">
        <v>927</v>
      </c>
      <c r="F53" s="3" t="s">
        <v>28</v>
      </c>
      <c r="G53" s="4" t="s">
        <v>928</v>
      </c>
      <c r="H53" s="3" t="s">
        <v>15</v>
      </c>
      <c r="I53" s="5" t="s">
        <v>929</v>
      </c>
    </row>
    <row r="54" customFormat="false" ht="57" hidden="false" customHeight="true" outlineLevel="0" collapsed="false">
      <c r="A54" s="3" t="n">
        <v>50</v>
      </c>
      <c r="B54" s="3" t="s">
        <v>938</v>
      </c>
      <c r="C54" s="3" t="s">
        <v>914</v>
      </c>
      <c r="D54" s="3" t="s">
        <v>759</v>
      </c>
      <c r="E54" s="4" t="s">
        <v>939</v>
      </c>
      <c r="F54" s="3" t="s">
        <v>28</v>
      </c>
      <c r="G54" s="4" t="s">
        <v>940</v>
      </c>
      <c r="H54" s="3" t="s">
        <v>15</v>
      </c>
      <c r="I54" s="5" t="s">
        <v>941</v>
      </c>
    </row>
    <row r="55" customFormat="false" ht="57" hidden="false" customHeight="true" outlineLevel="0" collapsed="false">
      <c r="A55" s="3" t="n">
        <v>51</v>
      </c>
      <c r="B55" s="3" t="s">
        <v>962</v>
      </c>
      <c r="C55" s="3" t="s">
        <v>914</v>
      </c>
      <c r="D55" s="3" t="s">
        <v>759</v>
      </c>
      <c r="E55" s="4" t="s">
        <v>963</v>
      </c>
      <c r="F55" s="3" t="s">
        <v>28</v>
      </c>
      <c r="G55" s="4" t="s">
        <v>964</v>
      </c>
      <c r="H55" s="3" t="s">
        <v>15</v>
      </c>
      <c r="I55" s="5" t="s">
        <v>965</v>
      </c>
    </row>
    <row r="56" customFormat="false" ht="57" hidden="false" customHeight="true" outlineLevel="0" collapsed="false">
      <c r="A56" s="3" t="n">
        <v>52</v>
      </c>
      <c r="B56" s="3" t="s">
        <v>974</v>
      </c>
      <c r="C56" s="3" t="s">
        <v>914</v>
      </c>
      <c r="D56" s="3" t="s">
        <v>759</v>
      </c>
      <c r="E56" s="4" t="s">
        <v>975</v>
      </c>
      <c r="F56" s="3" t="s">
        <v>28</v>
      </c>
      <c r="G56" s="4" t="s">
        <v>976</v>
      </c>
      <c r="H56" s="3" t="s">
        <v>15</v>
      </c>
      <c r="I56" s="5" t="s">
        <v>977</v>
      </c>
    </row>
    <row r="57" customFormat="false" ht="57" hidden="false" customHeight="true" outlineLevel="0" collapsed="false">
      <c r="A57" s="3" t="n">
        <v>53</v>
      </c>
      <c r="B57" s="3" t="s">
        <v>978</v>
      </c>
      <c r="C57" s="3" t="s">
        <v>914</v>
      </c>
      <c r="D57" s="3" t="s">
        <v>759</v>
      </c>
      <c r="E57" s="4" t="s">
        <v>979</v>
      </c>
      <c r="F57" s="3" t="s">
        <v>28</v>
      </c>
      <c r="G57" s="4" t="s">
        <v>980</v>
      </c>
      <c r="H57" s="3" t="s">
        <v>15</v>
      </c>
      <c r="I57" s="5" t="s">
        <v>981</v>
      </c>
    </row>
    <row r="58" customFormat="false" ht="57" hidden="false" customHeight="true" outlineLevel="0" collapsed="false">
      <c r="A58" s="3" t="n">
        <v>54</v>
      </c>
      <c r="B58" s="3" t="s">
        <v>1006</v>
      </c>
      <c r="C58" s="3" t="s">
        <v>987</v>
      </c>
      <c r="D58" s="3" t="s">
        <v>759</v>
      </c>
      <c r="E58" s="4" t="s">
        <v>1007</v>
      </c>
      <c r="F58" s="3" t="s">
        <v>28</v>
      </c>
      <c r="G58" s="4" t="s">
        <v>1008</v>
      </c>
      <c r="H58" s="3" t="s">
        <v>15</v>
      </c>
      <c r="I58" s="5" t="s">
        <v>1009</v>
      </c>
    </row>
    <row r="59" customFormat="false" ht="45.75" hidden="false" customHeight="true" outlineLevel="0" collapsed="false">
      <c r="A59" s="3" t="n">
        <v>55</v>
      </c>
      <c r="B59" s="3" t="s">
        <v>1037</v>
      </c>
      <c r="C59" s="3" t="s">
        <v>987</v>
      </c>
      <c r="D59" s="3" t="s">
        <v>759</v>
      </c>
      <c r="E59" s="4" t="s">
        <v>1041</v>
      </c>
      <c r="F59" s="3" t="s">
        <v>28</v>
      </c>
      <c r="G59" s="4" t="s">
        <v>1042</v>
      </c>
      <c r="H59" s="3" t="s">
        <v>15</v>
      </c>
      <c r="I59" s="5" t="s">
        <v>1043</v>
      </c>
    </row>
    <row r="60" customFormat="false" ht="57" hidden="false" customHeight="true" outlineLevel="0" collapsed="false">
      <c r="A60" s="3" t="n">
        <v>56</v>
      </c>
      <c r="B60" s="3" t="s">
        <v>1069</v>
      </c>
      <c r="C60" s="3" t="s">
        <v>1053</v>
      </c>
      <c r="D60" s="3" t="s">
        <v>759</v>
      </c>
      <c r="E60" s="4" t="s">
        <v>1070</v>
      </c>
      <c r="F60" s="3" t="s">
        <v>28</v>
      </c>
      <c r="G60" s="4" t="s">
        <v>1071</v>
      </c>
      <c r="H60" s="3" t="s">
        <v>15</v>
      </c>
      <c r="I60" s="5" t="s">
        <v>1072</v>
      </c>
    </row>
    <row r="61" customFormat="false" ht="57" hidden="false" customHeight="true" outlineLevel="0" collapsed="false">
      <c r="A61" s="3" t="n">
        <v>57</v>
      </c>
      <c r="B61" s="3" t="s">
        <v>1080</v>
      </c>
      <c r="C61" s="3" t="s">
        <v>1053</v>
      </c>
      <c r="D61" s="3" t="s">
        <v>759</v>
      </c>
      <c r="E61" s="4" t="s">
        <v>1081</v>
      </c>
      <c r="F61" s="3" t="s">
        <v>28</v>
      </c>
      <c r="G61" s="4" t="s">
        <v>1082</v>
      </c>
      <c r="H61" s="3" t="s">
        <v>15</v>
      </c>
      <c r="I61" s="5" t="s">
        <v>1083</v>
      </c>
    </row>
    <row r="62" customFormat="false" ht="57" hidden="false" customHeight="true" outlineLevel="0" collapsed="false">
      <c r="A62" s="3" t="n">
        <v>58</v>
      </c>
      <c r="B62" s="3" t="s">
        <v>1084</v>
      </c>
      <c r="C62" s="3" t="s">
        <v>1053</v>
      </c>
      <c r="D62" s="3" t="s">
        <v>759</v>
      </c>
      <c r="E62" s="4" t="s">
        <v>1085</v>
      </c>
      <c r="F62" s="3" t="s">
        <v>28</v>
      </c>
      <c r="G62" s="4" t="s">
        <v>1086</v>
      </c>
      <c r="H62" s="3" t="s">
        <v>15</v>
      </c>
      <c r="I62" s="5" t="s">
        <v>1087</v>
      </c>
    </row>
    <row r="63" customFormat="false" ht="57" hidden="false" customHeight="true" outlineLevel="0" collapsed="false">
      <c r="A63" s="3" t="n">
        <v>59</v>
      </c>
      <c r="B63" s="3" t="s">
        <v>1088</v>
      </c>
      <c r="C63" s="3" t="s">
        <v>1053</v>
      </c>
      <c r="D63" s="3" t="s">
        <v>759</v>
      </c>
      <c r="E63" s="4" t="s">
        <v>1089</v>
      </c>
      <c r="F63" s="3" t="s">
        <v>28</v>
      </c>
      <c r="G63" s="4" t="s">
        <v>1090</v>
      </c>
      <c r="H63" s="3" t="s">
        <v>15</v>
      </c>
      <c r="I63" s="5" t="s">
        <v>1091</v>
      </c>
    </row>
    <row r="64" customFormat="false" ht="23.25" hidden="false" customHeight="true" outlineLevel="0" collapsed="false">
      <c r="A64" s="3" t="n">
        <v>60</v>
      </c>
      <c r="B64" s="3" t="s">
        <v>1092</v>
      </c>
      <c r="C64" s="3" t="s">
        <v>1053</v>
      </c>
      <c r="D64" s="3" t="s">
        <v>759</v>
      </c>
      <c r="E64" s="4" t="s">
        <v>1093</v>
      </c>
      <c r="F64" s="3" t="s">
        <v>28</v>
      </c>
      <c r="G64" s="4" t="s">
        <v>252</v>
      </c>
      <c r="H64" s="3" t="s">
        <v>15</v>
      </c>
      <c r="I64" s="5" t="s">
        <v>1094</v>
      </c>
    </row>
    <row r="65" customFormat="false" ht="57" hidden="false" customHeight="true" outlineLevel="0" collapsed="false">
      <c r="A65" s="3" t="n">
        <v>61</v>
      </c>
      <c r="B65" s="3" t="s">
        <v>1111</v>
      </c>
      <c r="C65" s="3" t="s">
        <v>1053</v>
      </c>
      <c r="D65" s="3" t="s">
        <v>759</v>
      </c>
      <c r="E65" s="4" t="s">
        <v>1112</v>
      </c>
      <c r="F65" s="3" t="s">
        <v>28</v>
      </c>
      <c r="G65" s="4" t="s">
        <v>1113</v>
      </c>
      <c r="H65" s="3" t="s">
        <v>15</v>
      </c>
      <c r="I65" s="5" t="s">
        <v>1114</v>
      </c>
    </row>
    <row r="66" customFormat="false" ht="34.5" hidden="false" customHeight="true" outlineLevel="0" collapsed="false">
      <c r="A66" s="3" t="n">
        <v>62</v>
      </c>
      <c r="B66" s="3" t="s">
        <v>1115</v>
      </c>
      <c r="C66" s="3" t="s">
        <v>1053</v>
      </c>
      <c r="D66" s="3" t="s">
        <v>759</v>
      </c>
      <c r="E66" s="4" t="s">
        <v>1116</v>
      </c>
      <c r="F66" s="3" t="s">
        <v>28</v>
      </c>
      <c r="G66" s="4" t="s">
        <v>1117</v>
      </c>
      <c r="H66" s="3" t="s">
        <v>15</v>
      </c>
      <c r="I66" s="5" t="s">
        <v>1118</v>
      </c>
    </row>
    <row r="67" customFormat="false" ht="57" hidden="false" customHeight="true" outlineLevel="0" collapsed="false">
      <c r="A67" s="3" t="n">
        <v>63</v>
      </c>
      <c r="B67" s="3" t="s">
        <v>1119</v>
      </c>
      <c r="C67" s="3" t="s">
        <v>1053</v>
      </c>
      <c r="D67" s="3" t="s">
        <v>759</v>
      </c>
      <c r="E67" s="4" t="s">
        <v>1122</v>
      </c>
      <c r="F67" s="3" t="s">
        <v>28</v>
      </c>
      <c r="G67" s="4" t="s">
        <v>1123</v>
      </c>
      <c r="H67" s="3" t="s">
        <v>15</v>
      </c>
      <c r="I67" s="5" t="s">
        <v>1124</v>
      </c>
    </row>
    <row r="68" customFormat="false" ht="57" hidden="false" customHeight="true" outlineLevel="0" collapsed="false">
      <c r="A68" s="3" t="n">
        <v>64</v>
      </c>
      <c r="B68" s="3" t="s">
        <v>1130</v>
      </c>
      <c r="C68" s="3" t="s">
        <v>1126</v>
      </c>
      <c r="D68" s="3" t="s">
        <v>759</v>
      </c>
      <c r="E68" s="4" t="s">
        <v>1131</v>
      </c>
      <c r="F68" s="3" t="s">
        <v>28</v>
      </c>
      <c r="G68" s="4" t="s">
        <v>1132</v>
      </c>
      <c r="H68" s="3" t="s">
        <v>15</v>
      </c>
      <c r="I68" s="5" t="s">
        <v>1133</v>
      </c>
    </row>
    <row r="69" customFormat="false" ht="57" hidden="false" customHeight="true" outlineLevel="0" collapsed="false">
      <c r="A69" s="3" t="n">
        <v>65</v>
      </c>
      <c r="B69" s="3" t="s">
        <v>1130</v>
      </c>
      <c r="C69" s="3" t="s">
        <v>1126</v>
      </c>
      <c r="D69" s="3" t="s">
        <v>759</v>
      </c>
      <c r="E69" s="4" t="s">
        <v>1120</v>
      </c>
      <c r="F69" s="3" t="s">
        <v>28</v>
      </c>
      <c r="G69" s="4" t="s">
        <v>1134</v>
      </c>
      <c r="H69" s="3" t="s">
        <v>15</v>
      </c>
      <c r="I69" s="5" t="s">
        <v>1135</v>
      </c>
    </row>
    <row r="70" customFormat="false" ht="45.75" hidden="false" customHeight="true" outlineLevel="0" collapsed="false">
      <c r="A70" s="3" t="n">
        <v>66</v>
      </c>
      <c r="B70" s="3" t="s">
        <v>1136</v>
      </c>
      <c r="C70" s="3" t="s">
        <v>1126</v>
      </c>
      <c r="D70" s="3" t="s">
        <v>759</v>
      </c>
      <c r="E70" s="4" t="s">
        <v>1137</v>
      </c>
      <c r="F70" s="3" t="s">
        <v>28</v>
      </c>
      <c r="G70" s="4" t="s">
        <v>1138</v>
      </c>
      <c r="H70" s="3" t="s">
        <v>189</v>
      </c>
      <c r="I70" s="5" t="s">
        <v>1139</v>
      </c>
    </row>
    <row r="71" customFormat="false" ht="34.5" hidden="false" customHeight="true" outlineLevel="0" collapsed="false">
      <c r="A71" s="3" t="n">
        <v>67</v>
      </c>
      <c r="B71" s="3" t="s">
        <v>1140</v>
      </c>
      <c r="C71" s="3" t="s">
        <v>1126</v>
      </c>
      <c r="D71" s="3" t="s">
        <v>759</v>
      </c>
      <c r="E71" s="4" t="s">
        <v>1141</v>
      </c>
      <c r="F71" s="3" t="s">
        <v>28</v>
      </c>
      <c r="G71" s="4" t="s">
        <v>1142</v>
      </c>
      <c r="H71" s="3" t="s">
        <v>189</v>
      </c>
      <c r="I71" s="5" t="s">
        <v>1143</v>
      </c>
    </row>
    <row r="72" customFormat="false" ht="45.75" hidden="false" customHeight="true" outlineLevel="0" collapsed="false">
      <c r="A72" s="3" t="n">
        <v>68</v>
      </c>
      <c r="B72" s="3" t="s">
        <v>1144</v>
      </c>
      <c r="C72" s="3" t="s">
        <v>1126</v>
      </c>
      <c r="D72" s="3" t="s">
        <v>759</v>
      </c>
      <c r="E72" s="4" t="s">
        <v>1148</v>
      </c>
      <c r="F72" s="3" t="s">
        <v>28</v>
      </c>
      <c r="G72" s="4" t="s">
        <v>1149</v>
      </c>
      <c r="H72" s="3" t="s">
        <v>15</v>
      </c>
      <c r="I72" s="5" t="s">
        <v>1150</v>
      </c>
    </row>
    <row r="73" customFormat="false" ht="57" hidden="false" customHeight="true" outlineLevel="0" collapsed="false">
      <c r="A73" s="3" t="n">
        <v>69</v>
      </c>
      <c r="B73" s="3" t="s">
        <v>1173</v>
      </c>
      <c r="C73" s="3" t="s">
        <v>1126</v>
      </c>
      <c r="D73" s="3" t="s">
        <v>759</v>
      </c>
      <c r="E73" s="4" t="s">
        <v>1174</v>
      </c>
      <c r="F73" s="3" t="s">
        <v>28</v>
      </c>
      <c r="G73" s="4" t="s">
        <v>1175</v>
      </c>
      <c r="H73" s="3" t="s">
        <v>15</v>
      </c>
      <c r="I73" s="5" t="s">
        <v>1176</v>
      </c>
    </row>
    <row r="74" customFormat="false" ht="57" hidden="false" customHeight="true" outlineLevel="0" collapsed="false">
      <c r="A74" s="3" t="n">
        <v>70</v>
      </c>
      <c r="B74" s="3" t="s">
        <v>1173</v>
      </c>
      <c r="C74" s="3" t="s">
        <v>1126</v>
      </c>
      <c r="D74" s="3" t="s">
        <v>759</v>
      </c>
      <c r="E74" s="4" t="s">
        <v>1177</v>
      </c>
      <c r="F74" s="3" t="s">
        <v>28</v>
      </c>
      <c r="G74" s="4" t="s">
        <v>1178</v>
      </c>
      <c r="H74" s="3" t="s">
        <v>15</v>
      </c>
      <c r="I74" s="5" t="s">
        <v>1179</v>
      </c>
    </row>
    <row r="75" customFormat="false" ht="57" hidden="false" customHeight="true" outlineLevel="0" collapsed="false">
      <c r="A75" s="3" t="n">
        <v>71</v>
      </c>
      <c r="B75" s="3" t="s">
        <v>1180</v>
      </c>
      <c r="C75" s="3" t="s">
        <v>1126</v>
      </c>
      <c r="D75" s="3" t="s">
        <v>759</v>
      </c>
      <c r="E75" s="4" t="s">
        <v>1181</v>
      </c>
      <c r="F75" s="3" t="s">
        <v>28</v>
      </c>
      <c r="G75" s="4" t="s">
        <v>1182</v>
      </c>
      <c r="H75" s="3" t="s">
        <v>15</v>
      </c>
      <c r="I75" s="5" t="s">
        <v>1183</v>
      </c>
    </row>
    <row r="76" customFormat="false" ht="57" hidden="false" customHeight="true" outlineLevel="0" collapsed="false">
      <c r="A76" s="3" t="n">
        <v>72</v>
      </c>
      <c r="B76" s="3" t="s">
        <v>1188</v>
      </c>
      <c r="C76" s="3" t="s">
        <v>1126</v>
      </c>
      <c r="D76" s="3" t="s">
        <v>759</v>
      </c>
      <c r="E76" s="4" t="s">
        <v>1189</v>
      </c>
      <c r="F76" s="3" t="s">
        <v>28</v>
      </c>
      <c r="G76" s="4" t="s">
        <v>1190</v>
      </c>
      <c r="H76" s="3" t="s">
        <v>99</v>
      </c>
      <c r="I76" s="5" t="s">
        <v>1191</v>
      </c>
    </row>
    <row r="77" customFormat="false" ht="45.75" hidden="false" customHeight="true" outlineLevel="0" collapsed="false">
      <c r="A77" s="3" t="n">
        <v>73</v>
      </c>
      <c r="B77" s="3" t="s">
        <v>1217</v>
      </c>
      <c r="C77" s="3" t="s">
        <v>1209</v>
      </c>
      <c r="D77" s="3" t="s">
        <v>759</v>
      </c>
      <c r="E77" s="4" t="s">
        <v>1218</v>
      </c>
      <c r="F77" s="3" t="s">
        <v>28</v>
      </c>
      <c r="G77" s="4" t="s">
        <v>1219</v>
      </c>
      <c r="H77" s="3" t="s">
        <v>15</v>
      </c>
      <c r="I77" s="5" t="s">
        <v>1220</v>
      </c>
    </row>
    <row r="78" customFormat="false" ht="57" hidden="false" customHeight="true" outlineLevel="0" collapsed="false">
      <c r="A78" s="3" t="n">
        <v>74</v>
      </c>
      <c r="B78" s="3" t="s">
        <v>1217</v>
      </c>
      <c r="C78" s="3" t="s">
        <v>1209</v>
      </c>
      <c r="D78" s="3" t="s">
        <v>759</v>
      </c>
      <c r="E78" s="4" t="s">
        <v>1221</v>
      </c>
      <c r="F78" s="3" t="s">
        <v>28</v>
      </c>
      <c r="G78" s="4" t="s">
        <v>1222</v>
      </c>
      <c r="H78" s="3" t="s">
        <v>15</v>
      </c>
      <c r="I78" s="5" t="s">
        <v>1223</v>
      </c>
    </row>
    <row r="79" customFormat="false" ht="57" hidden="false" customHeight="true" outlineLevel="0" collapsed="false">
      <c r="A79" s="3" t="n">
        <v>75</v>
      </c>
      <c r="B79" s="3" t="s">
        <v>1247</v>
      </c>
      <c r="C79" s="3" t="s">
        <v>1209</v>
      </c>
      <c r="D79" s="3" t="s">
        <v>759</v>
      </c>
      <c r="E79" s="4" t="s">
        <v>1251</v>
      </c>
      <c r="F79" s="3" t="s">
        <v>28</v>
      </c>
      <c r="G79" s="4" t="s">
        <v>1252</v>
      </c>
      <c r="H79" s="3" t="s">
        <v>15</v>
      </c>
      <c r="I79" s="5" t="s">
        <v>1253</v>
      </c>
    </row>
    <row r="80" customFormat="false" ht="45.75" hidden="false" customHeight="true" outlineLevel="0" collapsed="false">
      <c r="A80" s="3" t="n">
        <v>76</v>
      </c>
      <c r="B80" s="3" t="s">
        <v>1261</v>
      </c>
      <c r="C80" s="3" t="s">
        <v>1209</v>
      </c>
      <c r="D80" s="3" t="s">
        <v>759</v>
      </c>
      <c r="E80" s="4" t="s">
        <v>1262</v>
      </c>
      <c r="F80" s="3" t="s">
        <v>28</v>
      </c>
      <c r="G80" s="4" t="s">
        <v>1249</v>
      </c>
      <c r="H80" s="3" t="s">
        <v>15</v>
      </c>
      <c r="I80" s="5" t="s">
        <v>1263</v>
      </c>
    </row>
    <row r="81" customFormat="false" ht="45.75" hidden="false" customHeight="true" outlineLevel="0" collapsed="false">
      <c r="A81" s="3" t="n">
        <v>77</v>
      </c>
      <c r="B81" s="3" t="s">
        <v>1261</v>
      </c>
      <c r="C81" s="3" t="s">
        <v>1209</v>
      </c>
      <c r="D81" s="3" t="s">
        <v>759</v>
      </c>
      <c r="E81" s="4" t="s">
        <v>1264</v>
      </c>
      <c r="F81" s="3" t="s">
        <v>28</v>
      </c>
      <c r="G81" s="4" t="s">
        <v>1249</v>
      </c>
      <c r="H81" s="3" t="s">
        <v>15</v>
      </c>
      <c r="I81" s="5" t="s">
        <v>1265</v>
      </c>
    </row>
    <row r="82" customFormat="false" ht="45.75" hidden="false" customHeight="true" outlineLevel="0" collapsed="false">
      <c r="A82" s="3" t="n">
        <v>78</v>
      </c>
      <c r="B82" s="3" t="s">
        <v>1269</v>
      </c>
      <c r="C82" s="3" t="s">
        <v>1209</v>
      </c>
      <c r="D82" s="3" t="s">
        <v>759</v>
      </c>
      <c r="E82" s="4" t="s">
        <v>1270</v>
      </c>
      <c r="F82" s="3" t="s">
        <v>28</v>
      </c>
      <c r="G82" s="4" t="s">
        <v>1271</v>
      </c>
      <c r="H82" s="3" t="s">
        <v>15</v>
      </c>
      <c r="I82" s="5" t="s">
        <v>1272</v>
      </c>
    </row>
    <row r="83" customFormat="false" ht="23.25" hidden="false" customHeight="true" outlineLevel="0" collapsed="false">
      <c r="A83" s="3" t="n">
        <v>79</v>
      </c>
      <c r="B83" s="3" t="s">
        <v>1367</v>
      </c>
      <c r="C83" s="3" t="s">
        <v>1355</v>
      </c>
      <c r="D83" s="3" t="s">
        <v>759</v>
      </c>
      <c r="E83" s="4" t="s">
        <v>1368</v>
      </c>
      <c r="F83" s="3" t="s">
        <v>28</v>
      </c>
      <c r="G83" s="4" t="s">
        <v>1281</v>
      </c>
      <c r="H83" s="3" t="s">
        <v>15</v>
      </c>
      <c r="I83" s="5" t="s">
        <v>1369</v>
      </c>
    </row>
    <row r="84" customFormat="false" ht="34.5" hidden="false" customHeight="true" outlineLevel="0" collapsed="false">
      <c r="A84" s="3" t="n">
        <v>80</v>
      </c>
      <c r="B84" s="3" t="s">
        <v>1389</v>
      </c>
      <c r="C84" s="3" t="s">
        <v>1390</v>
      </c>
      <c r="D84" s="3" t="s">
        <v>759</v>
      </c>
      <c r="E84" s="4" t="s">
        <v>1395</v>
      </c>
      <c r="F84" s="3" t="s">
        <v>28</v>
      </c>
      <c r="G84" s="4" t="s">
        <v>1396</v>
      </c>
      <c r="H84" s="3" t="s">
        <v>15</v>
      </c>
      <c r="I84" s="5" t="s">
        <v>1397</v>
      </c>
    </row>
    <row r="85" customFormat="false" ht="34.5" hidden="false" customHeight="true" outlineLevel="0" collapsed="false">
      <c r="A85" s="3" t="n">
        <v>81</v>
      </c>
      <c r="B85" s="3" t="s">
        <v>1398</v>
      </c>
      <c r="C85" s="3" t="s">
        <v>1399</v>
      </c>
      <c r="D85" s="3" t="s">
        <v>759</v>
      </c>
      <c r="E85" s="4" t="s">
        <v>1400</v>
      </c>
      <c r="F85" s="3" t="s">
        <v>28</v>
      </c>
      <c r="G85" s="4" t="s">
        <v>1401</v>
      </c>
      <c r="H85" s="3" t="s">
        <v>15</v>
      </c>
      <c r="I85" s="5" t="s">
        <v>1402</v>
      </c>
    </row>
  </sheetData>
  <autoFilter ref="A4:I85"/>
  <hyperlinks>
    <hyperlink ref="I5" r:id="rId1" display="https://democratiechretienne.org/2026/07/17/lonu-frappe-lafc-nangaa-et-la-rebellion-afc-m23-dans-le-collimateur/"/>
    <hyperlink ref="I6" r:id="rId2" display="https://democratiechretienne.org/2026/07/15/ultimatum-du-15-juillet-2026-expire-le-masque-tombe/"/>
    <hyperlink ref="I7" r:id="rId3" display="https://democratiechretienne.org/2026/07/13/le-15-juillet-2026-le-moment-de-verite/"/>
    <hyperlink ref="I8" r:id="rId4" display="https://democratiechretienne.org/2026/07/13/lavertissement-de-serguei-lavrov-une-guerre-du-congo-aux-acteurs-de-plus-en-plus-internationaux/"/>
    <hyperlink ref="I9" r:id="rId5" display="https://democratiechretienne.org/2026/07/10/de-washington-a-doha-lechec-annonce-qui-ramene-la-rdc-au-dialogue-intercongolais/"/>
    <hyperlink ref="I10" r:id="rId6" display="https://democratiechretienne.org/2026/07/09/rwanda-le-double-discours-qui-enterre-les-accords-de-washington/"/>
    <hyperlink ref="I11" r:id="rId7" display="https://democratiechretienne.org/2026/07/08/rdcongo-lengagement-usa-en-trompe-loeil/"/>
    <hyperlink ref="I12" r:id="rId8" display="https://democratiechretienne.org/2026/07/07/la-montagne-de-bujumbura-a-accouche-dune-souris/"/>
    <hyperlink ref="I13" r:id="rId9" display="https://democratiechretienne.org/2026/07/05/a-tervuren-la-belgique-et-kinshasa-scellent-enfin-la-paix-des-archives-geologiques/"/>
    <hyperlink ref="I14" r:id="rId10" display="https://democratiechretienne.org/2026/07/02/kagame-face-aux-sanctions-anatomie-dun-echec-strategique/"/>
    <hyperlink ref="I15" r:id="rId11" display="https://democratiechretienne.org/2026/07/01/rdc-juillet-2026-quand-les-planetes-diplomatiques-salignent/"/>
    <hyperlink ref="I16" r:id="rId12" display="https://democratiechretienne.org/2026/06/30/cinq-senateurs-americains-posent-une-ligne-rouge-le-rwanda-doit-retirer-ses-troupes-de-la-rdcongo/"/>
    <hyperlink ref="I17" r:id="rId13" display="https://democratiechretienne.org/2026/06/29/un-an-apres-laccord-de-washington-le-front-fige-les-sanctions-americaines-et-la-paix-en-suspens/"/>
    <hyperlink ref="I18" r:id="rId14" display="https://democratiechretienne.org/2026/06/26/analyse-technique-relative-au-depot-de-la-plainte-de-la-rdcongo-contre-le-rwanda-devant-la-cij/"/>
    <hyperlink ref="I19" r:id="rId15" display="https://democratiechretienne.org/2026/06/25/le-grand-ecart-de-la-diplomatie-francaise-en-afrique-centrale/"/>
    <hyperlink ref="I20" r:id="rId16" display="https://democratiechretienne.org/2026/06/16/le-jour-ou-lamerique-a-cesse-de-menager-le-rwanda/"/>
    <hyperlink ref="I21" r:id="rId17" display="https://democratiechretienne.org/2026/06/14/le-rwanda-claque-la-porte-de-la-ceeac/"/>
    <hyperlink ref="I22" r:id="rId18" display="https://democratiechretienne.org/2026/06/04/coup-dur-pour-le-m23-et-le-rwanda-washington-fixe-le-retrait-de-la-rdc-a-la-mi-juillet/"/>
    <hyperlink ref="I23" r:id="rId19" display="https://democratiechretienne.org/2026/06/03/washington-ne-lache-rien-un-uppercut-simultane-contre-m23-et-fdlr-six-mois-apres-les-accords/"/>
    <hyperlink ref="I24" r:id="rId20" display="https://democratiechretienne.org/2026/05/14/la-posture-en-meme-temps-de-macron-face-a-la-rdc-un-exercice-dhypocrisie-qui-ne-passe-plus/"/>
    <hyperlink ref="I25" r:id="rId21" display="https://democratiechretienne.org/2026/05/10/washington-sort-lartillerie-lourde-le-stable-drc-act-va-faire-trembler-les-saboteurs-de-la-paix/"/>
    <hyperlink ref="I26" r:id="rId22" display="https://democratiechretienne.org/2026/05/05/plaidoyer-pour-lannulation-immediate-de-laccord-mou-ue-rwanda-sur-les-minerais-critiques/"/>
    <hyperlink ref="I27" r:id="rId23" display="https://democratiechretienne.org/2026/04/30/le-marionnettiste-du-m23-demasque-joseph-kabila-sanctionne-par-les-etats-unis-ce-30-04-26/"/>
    <hyperlink ref="I28" r:id="rId24" display="https://democratiechretienne.org/2026/04/07/accord-rdc-usa-sur-les-refoules-le-vide-juridique-siderant-qui-expose-kinshasa-a-un-limbo-migratoire/"/>
    <hyperlink ref="I29" r:id="rId25" display="https://democratiechretienne.org/2026/04/02/le-role-determinant-de-la-question-des-prisonniers-politiques-dans-lalternance-politique-de-2019/"/>
    <hyperlink ref="I30" r:id="rId26" display="https://democratiechretienne.org/2026/03/19/washington-18-mars-2026-nihil-novi-sub-solejusqua-lultimatum-du-1-avril-2026/"/>
    <hyperlink ref="I31" r:id="rId27" display="https://democratiechretienne.org/2026/03/01/kagame-fait-semblant-de-plier-pour-eviter-des-sanctions-mais-le-sang-continue-de-couler-en-rdcongo/"/>
    <hyperlink ref="I32" r:id="rId28" display="https://democratiechretienne.org/2026/02/07/trump-loue-tshisekedi-kagame-fustige-lenfant-gate-rdc-en-pleine-lumiere/"/>
    <hyperlink ref="I33" r:id="rId29" display="https://democratiechretienne.org/2026/02/06/lunion-africaine-brandit-letiquette-terroriste-le-m23-sur-la-sellette-continentale/"/>
    <hyperlink ref="I34" r:id="rId30" display="https://democratiechretienne.org/2026/02/06/go-to-hell-le-cri-arrogant-du-despote-kagame-a-la-communaute-internationale-qui-laccable/"/>
    <hyperlink ref="I35" r:id="rId31" display="https://democratiechretienne.org/2026/02/05/nouveau-front-americain-de-sanctions-en-gestation-contre-paul-kagame-lultimatum-contre-le-despote/"/>
    <hyperlink ref="I36" r:id="rId32" display="https://democratiechretienne.org/2026/01/22/board-of-peace-de-trump-opportunite-strategique-pour-la-rdc-ou-piege-neocolonial/"/>
    <hyperlink ref="I37" r:id="rId33" display="https://democratiechretienne.org/2026/01/19/veto-chinois-a-lonu-pour-eterniser-le-chaos-minier-au-congo-pekin-paralyse-la-monusco/"/>
    <hyperlink ref="I38" r:id="rId34" display="https://democratiechretienne.org/2026/01/17/est-du-congo-une-guerre-qui-ronge-letat-de-linterieur-pourquoi-la-paix-ne-vient-elle-pas-en-rdc/"/>
    <hyperlink ref="I39" r:id="rId35" display="https://democratiechretienne.org/2026/01/14/rwanda-co-belligerant-et-geolier-de-laide-humanitaire-a-lest-du-congo-responsabilite-directe/"/>
    <hyperlink ref="I40" r:id="rId36" display="https://democratiechretienne.org/2025/12/21/monusco-en-transition-swan-ou-gressly-us-pour-un-mandat-plus-robuste/"/>
    <hyperlink ref="I41" r:id="rId37" display="https://democratiechretienne.org/2025/12/20/kagame-30-ans-de-pouvoir-30-ans-dinstabilite-et-10-millions-de-morts-au-congo/"/>
    <hyperlink ref="I42" r:id="rId38" display="https://democratiechretienne.org/2025/12/12/est-de-la-rdc-uvira-le-conseil-de-securite-tonne-mais-ne-frappe-toujours-pas-ce-12-12-25/"/>
    <hyperlink ref="I43" r:id="rId39" display="https://democratiechretienne.org/2025/12/11/urgence-a-lonu-la-rdc-obtient-une-seance-extraordinaire-du-csnu-ce-12-12-ou-exigera-des-sanctions/"/>
    <hyperlink ref="I44" r:id="rId40" display="https://democratiechretienne.org/2025/12/10/the-washington-agreement-already-obsolete-rwanda-violates-the-us-made-peace-in-real-time/"/>
    <hyperlink ref="I45" r:id="rId41" display="https://democratiechretienne.org/2025/12/10/laccord-de-washington-deja-caduque-le-rwanda-viole-en-direct-la-paix-made-in-usa/"/>
    <hyperlink ref="I46" r:id="rId42" display="https://democratiechretienne.org/2025/12/07/kagame-joue-son-ubwenge-avec-trump-la-rdc-bombardee-depuis-le-rwanda/"/>
    <hyperlink ref="I47" r:id="rId43" display="https://democratiechretienne.org/2025/12/05/dix-millions-de-morts-kagame-signe-aux-usa-30-ans-apres-clintontrump-corrige-lhistoire/"/>
    <hyperlink ref="I48" r:id="rId44" display="https://democratiechretienne.org/2025/12/03/un-stylo-montblanc-contre-trente-ans-de-pouvoir-le-dernier-pari-de-kagame-a-washington/"/>
    <hyperlink ref="I49" r:id="rId45" display="https://democratiechretienne.org/2025/11/15/doha-laccord-cadre-en-gestation-qui-vacille-sur-les-braises-du-kivu/"/>
    <hyperlink ref="I50" r:id="rId46" display="https://democratiechretienne.org/2025/11/10/kagame-leternel-saboteur-un-enieme-volte-face-toxique-qui-hypothequerait-laccord-de-washington/"/>
    <hyperlink ref="I51" r:id="rId47" display="https://democratiechretienne.org/2025/11/03/amnesty-international-rdc-un-conflit-et-une-urgence-humanitaire-oublies/"/>
    <hyperlink ref="I52" r:id="rId48" display="https://democratiechretienne.org/2025/10/31/une-diplomatie-audacieuse-face-a-lurgence-humanitaire-comment-contourner-lobstacle-m23/"/>
    <hyperlink ref="I53" r:id="rId49" display="https://democratiechretienne.org/2025/10/27/captifs-en-enfer-doha-bloquee-par-les-fosses-communes-et-les-4000-prisonniers-du-m23-afc/"/>
    <hyperlink ref="I54" r:id="rId50" display="https://democratiechretienne.org/2025/10/21/initiative-francaise-pour-les-grands-lacs-un-tournant-pour-la-paix-et-la-prosperite-de-la-rdc/"/>
    <hyperlink ref="I55" r:id="rId51" display="https://democratiechretienne.org/2025/10/10/la-paix-des-braves/"/>
    <hyperlink ref="I56" r:id="rId52" display="https://democratiechretienne.org/2025/10/06/lexigence-inflexible-de-kinshasa-retrait-rwandais-avant-la-finalisation-de-laccord-de-washington/"/>
    <hyperlink ref="I57" r:id="rId53" display="https://democratiechretienne.org/2025/10/03/rdc-serie-noire-de-rapports-de-lonu-le-m23-encore-accable-pour-ses-massacres-de-civils-congolais/"/>
    <hyperlink ref="I58" r:id="rId54" display="https://democratiechretienne.org/2025/09/22/la-paix-fragile-en-rdc-des-accords-sans-dents-des-hostilites-qui-sembrasent/"/>
    <hyperlink ref="I59" r:id="rId55" display="https://democratiechretienne.org/2025/09/08/ceeac-bouclier-pour-la-rdc-face-au-rwanda-avec-le-burundi-a-la-tete-du-renouveau-diplomatique/"/>
    <hyperlink ref="I60" r:id="rId56" display="https://democratiechretienne.org/2025/08/26/negociations-a-doha-lombre-des-massacres-et-le-souffle-pressant-de-la-communaute-internationale/"/>
    <hyperlink ref="I61" r:id="rId57" display="https://democratiechretienne.org/2025/08/23/le-conseil-de-securite-de-lonu-entre-condamnations-et-impasse-les-positions-des-intervenants/"/>
    <hyperlink ref="I62" r:id="rId58" display="https://democratiechretienne.org/2025/08/22/reunion-du-csnu-sur-la-rdc-les-massacres-du-m23-et-du-rwanda-eclaboussent-le-processus-de-paix/"/>
    <hyperlink ref="I63" r:id="rId59" display="https://democratiechretienne.org/2025/08/21/trump-reagit-enfin-une-reunion-durgence-a-lonu-apres-lappel-de-diomi-ndongala-du-19-08-25/"/>
    <hyperlink ref="I64" r:id="rId60" display="https://democratiechretienne.org/2025/08/19/un-appel-a-trump-il-faut-arreter-lhemorragie-et-sauver-les-processus-de-washington-et-doha/"/>
    <hyperlink ref="I65" r:id="rId61" display="https://democratiechretienne.org/2025/08/12/accords-de-paix-en-rdc-des-promesses-de-plus-en-plus-fragiles-face-a-lescalade-de-la-violence/"/>
    <hyperlink ref="I66" r:id="rId62" display="https://democratiechretienne.org/2025/08/11/le-qatar-en-conflit-dinterets-mediation-neutre-face-a-une-cooperation-militaire-avec-le-rwanda/"/>
    <hyperlink ref="I67" r:id="rId63" display="https://democratiechretienne.org/2025/08/04/genocost-congolais-memoire-eternelle-justice-imperative-et-denonciation-de-la-geocriminalite/"/>
    <hyperlink ref="I68" r:id="rId64" display="https://democratiechretienne.org/2025/07/24/rapport-des-experts-de-lonu-sur-la-rdc-rwanda-et-m23-un-tandem-devastateur-pillant-la-rdc/"/>
    <hyperlink ref="I69" r:id="rId65" display="https://democratiechretienne.org/2025/07/24/podcast-12-rapport-des-experts-de-lonu-rwanda-et-m23-un-tandem-devastateur-pillant-la-rdcongo/"/>
    <hyperlink ref="I70" r:id="rId66" display="https://democratiechretienne.org/2025/07/22/podcast-n11-declaration-politique-deugene-diomi-ndongala-pn-dc-sur-la-signature-de-laccord-de-principes/"/>
    <hyperlink ref="I71" r:id="rId67" display="https://democratiechretienne.org/2025/07/21/declaration-politique-deugene-diomi-ndongala-pn-dc-sur-la-signature-de-laccord-des-principes/"/>
    <hyperlink ref="I72" r:id="rId68" display="https://democratiechretienne.org/2025/07/19/doha-laccord-de-principes-signe-ce-19-juillet-redonne-espoir-a-lest-congolais-les-details/"/>
    <hyperlink ref="I73" r:id="rId69" display="https://democratiechretienne.org/2025/07/11/podcast-n3-dc-on-ne-peut-defendre-la-paix-en-taisant-le-nom-de-lagresseur/"/>
    <hyperlink ref="I74" r:id="rId70" display="https://democratiechretienne.org/2025/07/11/dc-on-ne-peut-defendre-la-paix-en-taisant-le-nom-de-lagresseur/"/>
    <hyperlink ref="I75" r:id="rId71" display="https://democratiechretienne.org/2025/07/10/podcast-n2-geocriminalite-quand-le-crime-devient-une-arme-geopolitique/"/>
    <hyperlink ref="I76" r:id="rId72" display="https://democratiechretienne.org/2025/07/07/la-lettre-ouverte-de-thomas-luhaka-sous-le-microscope-deugene-diomi-ndongala/"/>
    <hyperlink ref="I77" r:id="rId73" display="https://democratiechretienne.org/2025/06/28/lespoir-renait/"/>
    <hyperlink ref="I78" r:id="rId74" display="https://democratiechretienne.org/2025/06/28/hope-is-reborn/"/>
    <hyperlink ref="I79" r:id="rId75" display="https://democratiechretienne.org/2025/06/20/accord-us-rdc-un-plan-marshall-pour-la-rdcongo/"/>
    <hyperlink ref="I80" r:id="rId76" display="https://democratiechretienne.org/2025/06/14/peace-in-central-africa-washington-between-hope-and-vigilance-the-renaissance-of-the-dr-congo-at-stake/"/>
    <hyperlink ref="I81" r:id="rId77" display="https://democratiechretienne.org/2025/06/14/paix-en-afrique-centrale-washington-entre-espoir-et-vigilance-la-renaissance-de-la-rdcongo-en-jeu/"/>
    <hyperlink ref="I82" r:id="rId78" display="https://democratiechretienne.org/2025/06/09/le-pari-isolationniste-du-rwanda-une-fuite-strategique-face-au-regard-regional/"/>
    <hyperlink ref="I83" r:id="rId79" display="https://democratiechretienne.org/2025/04/26/une-lueur-despoir-pour-la-paix-mon-analyse-de-laccord-de-washington/"/>
    <hyperlink ref="I84" r:id="rId80" display="https://democratiechretienne.org/2025/02/09/apres-le-sommet-de-la-sadc-et-de-la-ceea-lest-du-congo-toujours-au-bord-du-precipice/"/>
    <hyperlink ref="I85" r:id="rId81" display="https://democratiechretienne.org/2025/01/27/guerre-entre-la-rdcongo-et-le-rwanda-scenario-redoutable-dune-guerre-regionale/"/>
  </hyperlinks>
  <printOptions headings="false" gridLines="false" gridLinesSet="true" horizontalCentered="false" verticalCentered="false"/>
  <pageMargins left="0.75" right="0.75" top="1" bottom="1" header="0.511811023622047" footer="0.511811023622047"/>
  <pageSetup paperSize="9" scale="100" fitToWidth="1" fitToHeight="1" pageOrder="downThenOver" orientation="portrait" blackAndWhite="false" draft="false" cellComments="none" horizontalDpi="300" verticalDpi="300" copies="1"/>
  <headerFooter differentFirst="false" differentOddEven="false">
    <oddHeader/>
    <oddFooter/>
  </headerFooter>
  <drawing r:id="rId82"/>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xr2="http://schemas.microsoft.com/office/spreadsheetml/2015/revision2" xmlns:mc="http://schemas.openxmlformats.org/markup-compatibility/2006">
  <sheetPr filterMode="false">
    <pageSetUpPr fitToPage="false"/>
  </sheetPr>
  <dimension ref="A1:I26"/>
  <sheetViews>
    <sheetView showFormulas="false" showGridLines="true" showRowColHeaders="true" showZeros="true" rightToLeft="false" tabSelected="false" showOutlineSymbols="true" defaultGridColor="true" view="normal" topLeftCell="A1" colorId="64" zoomScale="100" zoomScaleNormal="100" zoomScalePageLayoutView="100" workbookViewId="0">
      <pane xSplit="0" ySplit="4" topLeftCell="A5" activePane="bottomLeft" state="frozen"/>
      <selection pane="topLeft" activeCell="A1" activeCellId="0" sqref="A1"/>
      <selection pane="bottomLeft" activeCell="A1" activeCellId="0" sqref="A1"/>
    </sheetView>
  </sheetViews>
  <sheetFormatPr defaultColWidth="8.6796875" defaultRowHeight="15" zeroHeight="false" outlineLevelRow="0" outlineLevelCol="0"/>
  <cols>
    <col collapsed="false" customWidth="true" hidden="false" outlineLevel="0" max="1" min="1" style="1" width="5"/>
    <col collapsed="false" customWidth="true" hidden="false" outlineLevel="0" max="2" min="2" style="1" width="11"/>
    <col collapsed="false" customWidth="true" hidden="false" outlineLevel="0" max="3" min="3" style="1" width="8"/>
    <col collapsed="false" customWidth="true" hidden="false" outlineLevel="0" max="4" min="4" style="1" width="7"/>
    <col collapsed="false" customWidth="true" hidden="false" outlineLevel="0" max="5" min="5" style="1" width="58"/>
    <col collapsed="false" customWidth="true" hidden="false" outlineLevel="0" max="6" min="6" style="1" width="30"/>
    <col collapsed="false" customWidth="true" hidden="false" outlineLevel="0" max="7" min="7" style="1" width="34"/>
    <col collapsed="false" customWidth="true" hidden="false" outlineLevel="0" max="8" min="8" style="1" width="20"/>
    <col collapsed="false" customWidth="true" hidden="false" outlineLevel="0" max="9" min="9" style="1" width="52"/>
  </cols>
  <sheetData>
    <row r="1" customFormat="false" ht="19.5" hidden="false" customHeight="true" outlineLevel="0" collapsed="false">
      <c r="A1" s="6" t="s">
        <v>42</v>
      </c>
    </row>
    <row r="2" customFormat="false" ht="15" hidden="false" customHeight="true" outlineLevel="0" collapsed="false">
      <c r="A2" s="7" t="s">
        <v>1696</v>
      </c>
    </row>
    <row r="4" customFormat="false" ht="26.25" hidden="false" customHeight="true" outlineLevel="0" collapsed="false">
      <c r="A4" s="2" t="s">
        <v>0</v>
      </c>
      <c r="B4" s="2" t="s">
        <v>1</v>
      </c>
      <c r="C4" s="2" t="s">
        <v>2</v>
      </c>
      <c r="D4" s="2" t="s">
        <v>3</v>
      </c>
      <c r="E4" s="2" t="s">
        <v>4</v>
      </c>
      <c r="F4" s="2" t="s">
        <v>5</v>
      </c>
      <c r="G4" s="2" t="s">
        <v>6</v>
      </c>
      <c r="H4" s="2" t="s">
        <v>7</v>
      </c>
      <c r="I4" s="2" t="s">
        <v>8</v>
      </c>
    </row>
    <row r="5" customFormat="false" ht="57" hidden="false" customHeight="true" outlineLevel="0" collapsed="false">
      <c r="A5" s="3" t="n">
        <v>1</v>
      </c>
      <c r="B5" s="3" t="s">
        <v>40</v>
      </c>
      <c r="C5" s="3" t="s">
        <v>10</v>
      </c>
      <c r="D5" s="3" t="s">
        <v>11</v>
      </c>
      <c r="E5" s="4" t="s">
        <v>41</v>
      </c>
      <c r="F5" s="3" t="s">
        <v>42</v>
      </c>
      <c r="G5" s="4" t="s">
        <v>43</v>
      </c>
      <c r="H5" s="3" t="s">
        <v>15</v>
      </c>
      <c r="I5" s="5" t="s">
        <v>44</v>
      </c>
    </row>
    <row r="6" customFormat="false" ht="57" hidden="false" customHeight="true" outlineLevel="0" collapsed="false">
      <c r="A6" s="3" t="n">
        <v>2</v>
      </c>
      <c r="B6" s="3" t="s">
        <v>101</v>
      </c>
      <c r="C6" s="3" t="s">
        <v>10</v>
      </c>
      <c r="D6" s="3" t="s">
        <v>11</v>
      </c>
      <c r="E6" s="4" t="s">
        <v>105</v>
      </c>
      <c r="F6" s="3" t="s">
        <v>42</v>
      </c>
      <c r="G6" s="4" t="s">
        <v>106</v>
      </c>
      <c r="H6" s="3" t="s">
        <v>15</v>
      </c>
      <c r="I6" s="5" t="s">
        <v>107</v>
      </c>
    </row>
    <row r="7" customFormat="false" ht="57" hidden="false" customHeight="true" outlineLevel="0" collapsed="false">
      <c r="A7" s="3" t="n">
        <v>3</v>
      </c>
      <c r="B7" s="3" t="s">
        <v>115</v>
      </c>
      <c r="C7" s="3" t="s">
        <v>116</v>
      </c>
      <c r="D7" s="3" t="s">
        <v>11</v>
      </c>
      <c r="E7" s="4" t="s">
        <v>117</v>
      </c>
      <c r="F7" s="3" t="s">
        <v>42</v>
      </c>
      <c r="G7" s="4" t="s">
        <v>118</v>
      </c>
      <c r="H7" s="3" t="s">
        <v>15</v>
      </c>
      <c r="I7" s="5" t="s">
        <v>119</v>
      </c>
    </row>
    <row r="8" customFormat="false" ht="57" hidden="false" customHeight="true" outlineLevel="0" collapsed="false">
      <c r="A8" s="3" t="n">
        <v>4</v>
      </c>
      <c r="B8" s="3" t="s">
        <v>133</v>
      </c>
      <c r="C8" s="3" t="s">
        <v>116</v>
      </c>
      <c r="D8" s="3" t="s">
        <v>11</v>
      </c>
      <c r="E8" s="4" t="s">
        <v>134</v>
      </c>
      <c r="F8" s="3" t="s">
        <v>42</v>
      </c>
      <c r="G8" s="4" t="s">
        <v>135</v>
      </c>
      <c r="H8" s="3" t="s">
        <v>15</v>
      </c>
      <c r="I8" s="5" t="s">
        <v>136</v>
      </c>
    </row>
    <row r="9" customFormat="false" ht="57" hidden="false" customHeight="true" outlineLevel="0" collapsed="false">
      <c r="A9" s="3" t="n">
        <v>5</v>
      </c>
      <c r="B9" s="3" t="s">
        <v>172</v>
      </c>
      <c r="C9" s="3" t="s">
        <v>116</v>
      </c>
      <c r="D9" s="3" t="s">
        <v>11</v>
      </c>
      <c r="E9" s="4" t="s">
        <v>176</v>
      </c>
      <c r="F9" s="3" t="s">
        <v>42</v>
      </c>
      <c r="G9" s="4" t="s">
        <v>177</v>
      </c>
      <c r="H9" s="3" t="s">
        <v>15</v>
      </c>
      <c r="I9" s="5" t="s">
        <v>178</v>
      </c>
    </row>
    <row r="10" customFormat="false" ht="57" hidden="false" customHeight="true" outlineLevel="0" collapsed="false">
      <c r="A10" s="3" t="n">
        <v>6</v>
      </c>
      <c r="B10" s="3" t="s">
        <v>228</v>
      </c>
      <c r="C10" s="3" t="s">
        <v>229</v>
      </c>
      <c r="D10" s="3" t="s">
        <v>11</v>
      </c>
      <c r="E10" s="4" t="s">
        <v>230</v>
      </c>
      <c r="F10" s="3" t="s">
        <v>42</v>
      </c>
      <c r="G10" s="4" t="s">
        <v>231</v>
      </c>
      <c r="H10" s="3" t="s">
        <v>15</v>
      </c>
      <c r="I10" s="5" t="s">
        <v>232</v>
      </c>
    </row>
    <row r="11" customFormat="false" ht="57" hidden="false" customHeight="true" outlineLevel="0" collapsed="false">
      <c r="A11" s="3" t="n">
        <v>7</v>
      </c>
      <c r="B11" s="3" t="s">
        <v>273</v>
      </c>
      <c r="C11" s="3" t="s">
        <v>229</v>
      </c>
      <c r="D11" s="3" t="s">
        <v>11</v>
      </c>
      <c r="E11" s="4" t="s">
        <v>274</v>
      </c>
      <c r="F11" s="3" t="s">
        <v>42</v>
      </c>
      <c r="G11" s="4" t="s">
        <v>275</v>
      </c>
      <c r="H11" s="3" t="s">
        <v>15</v>
      </c>
      <c r="I11" s="5" t="s">
        <v>276</v>
      </c>
    </row>
    <row r="12" customFormat="false" ht="57" hidden="false" customHeight="true" outlineLevel="0" collapsed="false">
      <c r="A12" s="3" t="n">
        <v>8</v>
      </c>
      <c r="B12" s="3" t="s">
        <v>506</v>
      </c>
      <c r="C12" s="3" t="s">
        <v>448</v>
      </c>
      <c r="D12" s="3" t="s">
        <v>11</v>
      </c>
      <c r="E12" s="4" t="s">
        <v>510</v>
      </c>
      <c r="F12" s="3" t="s">
        <v>42</v>
      </c>
      <c r="G12" s="4" t="s">
        <v>511</v>
      </c>
      <c r="H12" s="3" t="s">
        <v>15</v>
      </c>
      <c r="I12" s="5" t="s">
        <v>512</v>
      </c>
    </row>
    <row r="13" customFormat="false" ht="23.25" hidden="false" customHeight="true" outlineLevel="0" collapsed="false">
      <c r="A13" s="3" t="n">
        <v>9</v>
      </c>
      <c r="B13" s="3" t="s">
        <v>582</v>
      </c>
      <c r="C13" s="3" t="s">
        <v>574</v>
      </c>
      <c r="D13" s="3" t="s">
        <v>11</v>
      </c>
      <c r="E13" s="4" t="s">
        <v>583</v>
      </c>
      <c r="F13" s="3" t="s">
        <v>42</v>
      </c>
      <c r="G13" s="4" t="s">
        <v>252</v>
      </c>
      <c r="H13" s="3" t="s">
        <v>15</v>
      </c>
      <c r="I13" s="5" t="s">
        <v>584</v>
      </c>
    </row>
    <row r="14" customFormat="false" ht="45.75" hidden="false" customHeight="true" outlineLevel="0" collapsed="false">
      <c r="A14" s="3" t="n">
        <v>10</v>
      </c>
      <c r="B14" s="3" t="s">
        <v>601</v>
      </c>
      <c r="C14" s="3" t="s">
        <v>574</v>
      </c>
      <c r="D14" s="3" t="s">
        <v>11</v>
      </c>
      <c r="E14" s="4" t="s">
        <v>602</v>
      </c>
      <c r="F14" s="3" t="s">
        <v>42</v>
      </c>
      <c r="G14" s="4" t="s">
        <v>603</v>
      </c>
      <c r="H14" s="3" t="s">
        <v>15</v>
      </c>
      <c r="I14" s="5" t="s">
        <v>604</v>
      </c>
    </row>
    <row r="15" customFormat="false" ht="57" hidden="false" customHeight="true" outlineLevel="0" collapsed="false">
      <c r="A15" s="3" t="n">
        <v>11</v>
      </c>
      <c r="B15" s="3" t="s">
        <v>609</v>
      </c>
      <c r="C15" s="3" t="s">
        <v>574</v>
      </c>
      <c r="D15" s="3" t="s">
        <v>11</v>
      </c>
      <c r="E15" s="4" t="s">
        <v>613</v>
      </c>
      <c r="F15" s="3" t="s">
        <v>42</v>
      </c>
      <c r="G15" s="4" t="s">
        <v>614</v>
      </c>
      <c r="H15" s="3" t="s">
        <v>15</v>
      </c>
      <c r="I15" s="5" t="s">
        <v>615</v>
      </c>
    </row>
    <row r="16" customFormat="false" ht="57" hidden="false" customHeight="true" outlineLevel="0" collapsed="false">
      <c r="A16" s="3" t="n">
        <v>12</v>
      </c>
      <c r="B16" s="3" t="s">
        <v>616</v>
      </c>
      <c r="C16" s="3" t="s">
        <v>574</v>
      </c>
      <c r="D16" s="3" t="s">
        <v>11</v>
      </c>
      <c r="E16" s="4" t="s">
        <v>617</v>
      </c>
      <c r="F16" s="3" t="s">
        <v>42</v>
      </c>
      <c r="G16" s="4" t="s">
        <v>618</v>
      </c>
      <c r="H16" s="3" t="s">
        <v>15</v>
      </c>
      <c r="I16" s="5" t="s">
        <v>619</v>
      </c>
    </row>
    <row r="17" customFormat="false" ht="45.75" hidden="false" customHeight="true" outlineLevel="0" collapsed="false">
      <c r="A17" s="3" t="n">
        <v>13</v>
      </c>
      <c r="B17" s="3" t="s">
        <v>653</v>
      </c>
      <c r="C17" s="3" t="s">
        <v>654</v>
      </c>
      <c r="D17" s="3" t="s">
        <v>11</v>
      </c>
      <c r="E17" s="4" t="s">
        <v>655</v>
      </c>
      <c r="F17" s="3" t="s">
        <v>42</v>
      </c>
      <c r="G17" s="4" t="s">
        <v>656</v>
      </c>
      <c r="H17" s="3" t="s">
        <v>15</v>
      </c>
      <c r="I17" s="5" t="s">
        <v>657</v>
      </c>
    </row>
    <row r="18" customFormat="false" ht="57" hidden="false" customHeight="true" outlineLevel="0" collapsed="false">
      <c r="A18" s="3" t="n">
        <v>14</v>
      </c>
      <c r="B18" s="3" t="s">
        <v>717</v>
      </c>
      <c r="C18" s="3" t="s">
        <v>654</v>
      </c>
      <c r="D18" s="3" t="s">
        <v>11</v>
      </c>
      <c r="E18" s="4" t="s">
        <v>718</v>
      </c>
      <c r="F18" s="3" t="s">
        <v>42</v>
      </c>
      <c r="G18" s="4" t="s">
        <v>719</v>
      </c>
      <c r="H18" s="3" t="s">
        <v>15</v>
      </c>
      <c r="I18" s="5" t="s">
        <v>720</v>
      </c>
    </row>
    <row r="19" customFormat="false" ht="57" hidden="false" customHeight="true" outlineLevel="0" collapsed="false">
      <c r="A19" s="3" t="n">
        <v>15</v>
      </c>
      <c r="B19" s="3" t="s">
        <v>775</v>
      </c>
      <c r="C19" s="3" t="s">
        <v>758</v>
      </c>
      <c r="D19" s="3" t="s">
        <v>759</v>
      </c>
      <c r="E19" s="4" t="s">
        <v>776</v>
      </c>
      <c r="F19" s="3" t="s">
        <v>42</v>
      </c>
      <c r="G19" s="4" t="s">
        <v>777</v>
      </c>
      <c r="H19" s="3" t="s">
        <v>15</v>
      </c>
      <c r="I19" s="5" t="s">
        <v>778</v>
      </c>
    </row>
    <row r="20" customFormat="false" ht="57" hidden="false" customHeight="true" outlineLevel="0" collapsed="false">
      <c r="A20" s="3" t="n">
        <v>16</v>
      </c>
      <c r="B20" s="3" t="s">
        <v>870</v>
      </c>
      <c r="C20" s="3" t="s">
        <v>859</v>
      </c>
      <c r="D20" s="3" t="s">
        <v>759</v>
      </c>
      <c r="E20" s="4" t="s">
        <v>871</v>
      </c>
      <c r="F20" s="3" t="s">
        <v>42</v>
      </c>
      <c r="G20" s="4" t="s">
        <v>872</v>
      </c>
      <c r="H20" s="3" t="s">
        <v>15</v>
      </c>
      <c r="I20" s="5" t="s">
        <v>873</v>
      </c>
    </row>
    <row r="21" customFormat="false" ht="57" hidden="false" customHeight="true" outlineLevel="0" collapsed="false">
      <c r="A21" s="3" t="n">
        <v>17</v>
      </c>
      <c r="B21" s="3" t="s">
        <v>918</v>
      </c>
      <c r="C21" s="3" t="s">
        <v>914</v>
      </c>
      <c r="D21" s="3" t="s">
        <v>759</v>
      </c>
      <c r="E21" s="4" t="s">
        <v>919</v>
      </c>
      <c r="F21" s="3" t="s">
        <v>42</v>
      </c>
      <c r="G21" s="4" t="s">
        <v>920</v>
      </c>
      <c r="H21" s="3" t="s">
        <v>15</v>
      </c>
      <c r="I21" s="5" t="s">
        <v>921</v>
      </c>
    </row>
    <row r="22" customFormat="false" ht="34.5" hidden="false" customHeight="true" outlineLevel="0" collapsed="false">
      <c r="A22" s="3" t="n">
        <v>18</v>
      </c>
      <c r="B22" s="3" t="s">
        <v>1169</v>
      </c>
      <c r="C22" s="3" t="s">
        <v>1126</v>
      </c>
      <c r="D22" s="3" t="s">
        <v>759</v>
      </c>
      <c r="E22" s="4" t="s">
        <v>1170</v>
      </c>
      <c r="F22" s="3" t="s">
        <v>42</v>
      </c>
      <c r="G22" s="4" t="s">
        <v>1171</v>
      </c>
      <c r="H22" s="3" t="s">
        <v>15</v>
      </c>
      <c r="I22" s="5" t="s">
        <v>1172</v>
      </c>
    </row>
    <row r="23" customFormat="false" ht="34.5" hidden="false" customHeight="true" outlineLevel="0" collapsed="false">
      <c r="A23" s="3" t="n">
        <v>19</v>
      </c>
      <c r="B23" s="3" t="s">
        <v>1204</v>
      </c>
      <c r="C23" s="3" t="s">
        <v>1126</v>
      </c>
      <c r="D23" s="3" t="s">
        <v>759</v>
      </c>
      <c r="E23" s="4" t="s">
        <v>1205</v>
      </c>
      <c r="F23" s="3" t="s">
        <v>42</v>
      </c>
      <c r="G23" s="4" t="s">
        <v>1206</v>
      </c>
      <c r="H23" s="3" t="s">
        <v>15</v>
      </c>
      <c r="I23" s="5" t="s">
        <v>1207</v>
      </c>
    </row>
    <row r="24" customFormat="false" ht="57" hidden="false" customHeight="true" outlineLevel="0" collapsed="false">
      <c r="A24" s="3" t="n">
        <v>20</v>
      </c>
      <c r="B24" s="3" t="s">
        <v>1213</v>
      </c>
      <c r="C24" s="3" t="s">
        <v>1209</v>
      </c>
      <c r="D24" s="3" t="s">
        <v>759</v>
      </c>
      <c r="E24" s="4" t="s">
        <v>1214</v>
      </c>
      <c r="F24" s="3" t="s">
        <v>42</v>
      </c>
      <c r="G24" s="4" t="s">
        <v>1215</v>
      </c>
      <c r="H24" s="3" t="s">
        <v>15</v>
      </c>
      <c r="I24" s="5" t="s">
        <v>1216</v>
      </c>
    </row>
    <row r="25" customFormat="false" ht="45.75" hidden="false" customHeight="true" outlineLevel="0" collapsed="false">
      <c r="A25" s="3" t="n">
        <v>21</v>
      </c>
      <c r="B25" s="3" t="s">
        <v>1247</v>
      </c>
      <c r="C25" s="3" t="s">
        <v>1209</v>
      </c>
      <c r="D25" s="3" t="s">
        <v>759</v>
      </c>
      <c r="E25" s="4" t="s">
        <v>1248</v>
      </c>
      <c r="F25" s="3" t="s">
        <v>42</v>
      </c>
      <c r="G25" s="4" t="s">
        <v>1249</v>
      </c>
      <c r="H25" s="3" t="s">
        <v>15</v>
      </c>
      <c r="I25" s="5" t="s">
        <v>1250</v>
      </c>
    </row>
    <row r="26" customFormat="false" ht="23.25" hidden="false" customHeight="true" outlineLevel="0" collapsed="false">
      <c r="A26" s="3" t="n">
        <v>22</v>
      </c>
      <c r="B26" s="3" t="s">
        <v>1472</v>
      </c>
      <c r="C26" s="3" t="s">
        <v>1454</v>
      </c>
      <c r="D26" s="3" t="s">
        <v>1409</v>
      </c>
      <c r="E26" s="4" t="s">
        <v>1473</v>
      </c>
      <c r="F26" s="3" t="s">
        <v>42</v>
      </c>
      <c r="G26" s="4" t="s">
        <v>1281</v>
      </c>
      <c r="H26" s="3" t="s">
        <v>15</v>
      </c>
      <c r="I26" s="5" t="s">
        <v>1474</v>
      </c>
    </row>
  </sheetData>
  <autoFilter ref="A4:I26"/>
  <hyperlinks>
    <hyperlink ref="I5" r:id="rId1" display="https://democratiechretienne.org/2026/07/14/ressources-naturelles-et-paix-sortir-de-la-logique-du-risque-entrer-dans-celle-de-la-justice/"/>
    <hyperlink ref="I6" r:id="rId2" display="https://democratiechretienne.org/2026/07/02/rubaya-un-systeme-bancaire-pirate-au-coeur-du-coltan-pille-diomi-tire-la-sonnette-dalarme-a-la-bcc/"/>
    <hyperlink ref="I7" r:id="rId3" display="https://democratiechretienne.org/2026/06/30/rapport-s-2026-466-18-000-soldats-rwandais-en-rdc-et-des-banques-paralleles-au-service-du-pillage/"/>
    <hyperlink ref="I8" r:id="rId4" display="https://democratiechretienne.org/2026/06/26/minerais-de-sang-washington-sanctionne-le-pillage-rwandais-lue-restera-t-e-complce/"/>
    <hyperlink ref="I9" r:id="rId5" display="https://democratiechretienne.org/2026/06/10/de-rubaya-a-bruxelles-le-pillage-rwandais-des-minerais-congolais-et-le-silence-complice-de-lue/"/>
    <hyperlink ref="I10" r:id="rId6" display="https://democratiechretienne.org/2026/05/30/du-narratif-defensif-a-lexploitation-des-ressources-congolaises-le-veritable-moteur-de-la-guerre/"/>
    <hyperlink ref="I11" r:id="rId7" display="https://democratiechretienne.org/2026/05/13/quand-le-m23-mendie-sa-legitimite-en-echange-du-coltan/"/>
    <hyperlink ref="I12" r:id="rId8" display="https://democratiechretienne.org/2026/03/17/le-scandale-qui-fait-trembler-kampala-le-maire-dentebbe-blanchissait-lor-pille-par-le-m23-rdf/"/>
    <hyperlink ref="I13" r:id="rId9" display="https://democratiechretienne.org/2026/02/21/les-contours-du-rapprochement-securitaire-entre-kinshasa-et-washington-le-mou-qui-change-tout/"/>
    <hyperlink ref="I14" r:id="rId10" display="https://democratiechretienne.org/2026/02/13/watum-le-ministre-qui-jette-lenfant-avec-leau-sale-a-indaba-coup-de-bluff-mal-calibre/"/>
    <hyperlink ref="I15" r:id="rId11" display="https://democratiechretienne.org/2026/02/10/j-kabila-le-nationaliste-le-grand-bluff-de-k-k-mulumba-pour-masquer-le-bradage-epique-des-mines/"/>
    <hyperlink ref="I16" r:id="rId12" display="https://democratiechretienne.org/2026/02/08/le-paradoxe-sanglant-comment-kagame-pilleur-milliardaire-laisse-le-rwanda-dans-la-pauvrete/"/>
    <hyperlink ref="I17" r:id="rId13" display="https://democratiechretienne.org/2026/01/31/rubaya-les-esclaves-oublies-du-coltan-ensevelis-par-centaines/"/>
    <hyperlink ref="I18" r:id="rId14" display="https://democratiechretienne.org/2026/01/16/25-ans-apres-lassassinat-de-ld-kabila-le-congo-aux-congolais/"/>
    <hyperlink ref="I19" r:id="rId15" display="https://democratiechretienne.org/2025/12/26/de-la-defense-des-pauvres-et-des-opprimes-a-la-desinformation-le-dangereux-derapage-de-mgr-muteba/"/>
    <hyperlink ref="I20" r:id="rId16" display="https://democratiechretienne.org/2025/11/20/kagame-licone-brisee-autopsie-dun-article-iconoclaste-de-the-economist-sur-le-dictateur/"/>
    <hyperlink ref="I21" r:id="rId17" display="https://democratiechretienne.org/2025/10/30/alerte-lexploitation-illegale-du-coltan-a-rubaya-est-le-nerf-de-la-guerre-a-lest-de-la-rdc/"/>
    <hyperlink ref="I22" r:id="rId18" display="https://democratiechretienne.org/2025/07/13/podcast-n-4-minerais-strategiques-et-partenariat-usa-rdc-apres-lespoir-limperatif-des-reformes-immediates/"/>
    <hyperlink ref="I23" r:id="rId19" display="https://democratiechretienne.org/2025/07/01/minerais-de-la-rdc-le-choc-des-titans-entre-chine-et-usa/"/>
    <hyperlink ref="I24" r:id="rId20" display="https://democratiechretienne.org/2025/06/29/minerais-strategiques-et-partenariat-usa-rdc-apres-lespoir-limperatif-des-reformes-immediates/"/>
    <hyperlink ref="I25" r:id="rId21" display="https://democratiechretienne.org/2025/06/20/us-drc-agreement-a-marshall-plan-for-the-drc/"/>
    <hyperlink ref="I26" r:id="rId22" display="https://democratiechretienne.org/2024/06/03/usor-union-sacree-deux-ideologies-differentes-constate-eugene-diomi-ndongala/"/>
  </hyperlinks>
  <printOptions headings="false" gridLines="false" gridLinesSet="true" horizontalCentered="false" verticalCentered="false"/>
  <pageMargins left="0.75" right="0.75" top="1" bottom="1" header="0.511811023622047" footer="0.511811023622047"/>
  <pageSetup paperSize="9" scale="100" fitToWidth="1" fitToHeight="1" pageOrder="downThenOver" orientation="portrait" blackAndWhite="false" draft="false" cellComments="none" horizontalDpi="300" verticalDpi="300" copies="1"/>
  <headerFooter differentFirst="false" differentOddEven="false">
    <oddHeader/>
    <oddFooter/>
  </headerFooter>
  <drawing r:id="rId23"/>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xr2="http://schemas.microsoft.com/office/spreadsheetml/2015/revision2" xmlns:mc="http://schemas.openxmlformats.org/markup-compatibility/2006">
  <sheetPr filterMode="false">
    <pageSetUpPr fitToPage="false"/>
  </sheetPr>
  <dimension ref="A1:I29"/>
  <sheetViews>
    <sheetView showFormulas="false" showGridLines="true" showRowColHeaders="true" showZeros="true" rightToLeft="false" tabSelected="false" showOutlineSymbols="true" defaultGridColor="true" view="normal" topLeftCell="A1" colorId="64" zoomScale="100" zoomScaleNormal="100" zoomScalePageLayoutView="100" workbookViewId="0">
      <pane xSplit="0" ySplit="4" topLeftCell="A5" activePane="bottomLeft" state="frozen"/>
      <selection pane="topLeft" activeCell="A1" activeCellId="0" sqref="A1"/>
      <selection pane="bottomLeft" activeCell="A1" activeCellId="0" sqref="A1"/>
    </sheetView>
  </sheetViews>
  <sheetFormatPr defaultColWidth="8.6796875" defaultRowHeight="15" zeroHeight="false" outlineLevelRow="0" outlineLevelCol="0"/>
  <cols>
    <col collapsed="false" customWidth="true" hidden="false" outlineLevel="0" max="1" min="1" style="1" width="5"/>
    <col collapsed="false" customWidth="true" hidden="false" outlineLevel="0" max="2" min="2" style="1" width="11"/>
    <col collapsed="false" customWidth="true" hidden="false" outlineLevel="0" max="3" min="3" style="1" width="8"/>
    <col collapsed="false" customWidth="true" hidden="false" outlineLevel="0" max="4" min="4" style="1" width="7"/>
    <col collapsed="false" customWidth="true" hidden="false" outlineLevel="0" max="5" min="5" style="1" width="58"/>
    <col collapsed="false" customWidth="true" hidden="false" outlineLevel="0" max="6" min="6" style="1" width="30"/>
    <col collapsed="false" customWidth="true" hidden="false" outlineLevel="0" max="7" min="7" style="1" width="34"/>
    <col collapsed="false" customWidth="true" hidden="false" outlineLevel="0" max="8" min="8" style="1" width="20"/>
    <col collapsed="false" customWidth="true" hidden="false" outlineLevel="0" max="9" min="9" style="1" width="52"/>
  </cols>
  <sheetData>
    <row r="1" customFormat="false" ht="19.5" hidden="false" customHeight="true" outlineLevel="0" collapsed="false">
      <c r="A1" s="6" t="s">
        <v>33</v>
      </c>
    </row>
    <row r="2" customFormat="false" ht="15" hidden="false" customHeight="true" outlineLevel="0" collapsed="false">
      <c r="A2" s="7" t="s">
        <v>1697</v>
      </c>
    </row>
    <row r="4" customFormat="false" ht="26.25" hidden="false" customHeight="true" outlineLevel="0" collapsed="false">
      <c r="A4" s="2" t="s">
        <v>0</v>
      </c>
      <c r="B4" s="2" t="s">
        <v>1</v>
      </c>
      <c r="C4" s="2" t="s">
        <v>2</v>
      </c>
      <c r="D4" s="2" t="s">
        <v>3</v>
      </c>
      <c r="E4" s="2" t="s">
        <v>4</v>
      </c>
      <c r="F4" s="2" t="s">
        <v>5</v>
      </c>
      <c r="G4" s="2" t="s">
        <v>6</v>
      </c>
      <c r="H4" s="2" t="s">
        <v>7</v>
      </c>
      <c r="I4" s="2" t="s">
        <v>8</v>
      </c>
    </row>
    <row r="5" customFormat="false" ht="57" hidden="false" customHeight="true" outlineLevel="0" collapsed="false">
      <c r="A5" s="3" t="n">
        <v>1</v>
      </c>
      <c r="B5" s="3" t="s">
        <v>31</v>
      </c>
      <c r="C5" s="3" t="s">
        <v>10</v>
      </c>
      <c r="D5" s="3" t="s">
        <v>11</v>
      </c>
      <c r="E5" s="4" t="s">
        <v>32</v>
      </c>
      <c r="F5" s="3" t="s">
        <v>33</v>
      </c>
      <c r="G5" s="4" t="s">
        <v>34</v>
      </c>
      <c r="H5" s="3" t="s">
        <v>15</v>
      </c>
      <c r="I5" s="5" t="s">
        <v>35</v>
      </c>
    </row>
    <row r="6" customFormat="false" ht="57" hidden="false" customHeight="true" outlineLevel="0" collapsed="false">
      <c r="A6" s="3" t="n">
        <v>2</v>
      </c>
      <c r="B6" s="3" t="s">
        <v>314</v>
      </c>
      <c r="C6" s="3" t="s">
        <v>229</v>
      </c>
      <c r="D6" s="3" t="s">
        <v>11</v>
      </c>
      <c r="E6" s="4" t="s">
        <v>315</v>
      </c>
      <c r="F6" s="3" t="s">
        <v>33</v>
      </c>
      <c r="G6" s="4" t="s">
        <v>316</v>
      </c>
      <c r="H6" s="3" t="s">
        <v>15</v>
      </c>
      <c r="I6" s="5" t="s">
        <v>317</v>
      </c>
    </row>
    <row r="7" customFormat="false" ht="45.75" hidden="false" customHeight="true" outlineLevel="0" collapsed="false">
      <c r="A7" s="3" t="n">
        <v>3</v>
      </c>
      <c r="B7" s="3" t="s">
        <v>322</v>
      </c>
      <c r="C7" s="3" t="s">
        <v>323</v>
      </c>
      <c r="D7" s="3" t="s">
        <v>11</v>
      </c>
      <c r="E7" s="4" t="s">
        <v>324</v>
      </c>
      <c r="F7" s="3" t="s">
        <v>33</v>
      </c>
      <c r="G7" s="4" t="s">
        <v>325</v>
      </c>
      <c r="H7" s="3" t="s">
        <v>15</v>
      </c>
      <c r="I7" s="5" t="s">
        <v>326</v>
      </c>
    </row>
    <row r="8" customFormat="false" ht="45.75" hidden="false" customHeight="true" outlineLevel="0" collapsed="false">
      <c r="A8" s="3" t="n">
        <v>4</v>
      </c>
      <c r="B8" s="3" t="s">
        <v>334</v>
      </c>
      <c r="C8" s="3" t="s">
        <v>323</v>
      </c>
      <c r="D8" s="3" t="s">
        <v>11</v>
      </c>
      <c r="E8" s="4" t="s">
        <v>335</v>
      </c>
      <c r="F8" s="3" t="s">
        <v>33</v>
      </c>
      <c r="G8" s="4" t="s">
        <v>336</v>
      </c>
      <c r="H8" s="3" t="s">
        <v>15</v>
      </c>
      <c r="I8" s="5" t="s">
        <v>337</v>
      </c>
    </row>
    <row r="9" customFormat="false" ht="57" hidden="false" customHeight="true" outlineLevel="0" collapsed="false">
      <c r="A9" s="3" t="n">
        <v>5</v>
      </c>
      <c r="B9" s="3" t="s">
        <v>338</v>
      </c>
      <c r="C9" s="3" t="s">
        <v>323</v>
      </c>
      <c r="D9" s="3" t="s">
        <v>11</v>
      </c>
      <c r="E9" s="4" t="s">
        <v>339</v>
      </c>
      <c r="F9" s="3" t="s">
        <v>33</v>
      </c>
      <c r="G9" s="4" t="s">
        <v>340</v>
      </c>
      <c r="H9" s="3" t="s">
        <v>15</v>
      </c>
      <c r="I9" s="5" t="s">
        <v>341</v>
      </c>
    </row>
    <row r="10" customFormat="false" ht="57" hidden="false" customHeight="true" outlineLevel="0" collapsed="false">
      <c r="A10" s="3" t="n">
        <v>6</v>
      </c>
      <c r="B10" s="3" t="s">
        <v>342</v>
      </c>
      <c r="C10" s="3" t="s">
        <v>323</v>
      </c>
      <c r="D10" s="3" t="s">
        <v>11</v>
      </c>
      <c r="E10" s="4" t="s">
        <v>343</v>
      </c>
      <c r="F10" s="3" t="s">
        <v>33</v>
      </c>
      <c r="G10" s="4" t="s">
        <v>344</v>
      </c>
      <c r="H10" s="3" t="s">
        <v>15</v>
      </c>
      <c r="I10" s="5" t="s">
        <v>345</v>
      </c>
    </row>
    <row r="11" customFormat="false" ht="57" hidden="false" customHeight="true" outlineLevel="0" collapsed="false">
      <c r="A11" s="3" t="n">
        <v>7</v>
      </c>
      <c r="B11" s="3" t="s">
        <v>353</v>
      </c>
      <c r="C11" s="3" t="s">
        <v>323</v>
      </c>
      <c r="D11" s="3" t="s">
        <v>11</v>
      </c>
      <c r="E11" s="4" t="s">
        <v>354</v>
      </c>
      <c r="F11" s="3" t="s">
        <v>33</v>
      </c>
      <c r="G11" s="4" t="s">
        <v>355</v>
      </c>
      <c r="H11" s="3" t="s">
        <v>15</v>
      </c>
      <c r="I11" s="5" t="s">
        <v>356</v>
      </c>
    </row>
    <row r="12" customFormat="false" ht="57" hidden="false" customHeight="true" outlineLevel="0" collapsed="false">
      <c r="A12" s="3" t="n">
        <v>8</v>
      </c>
      <c r="B12" s="3" t="s">
        <v>369</v>
      </c>
      <c r="C12" s="3" t="s">
        <v>323</v>
      </c>
      <c r="D12" s="3" t="s">
        <v>11</v>
      </c>
      <c r="E12" s="4" t="s">
        <v>370</v>
      </c>
      <c r="F12" s="3" t="s">
        <v>33</v>
      </c>
      <c r="G12" s="4" t="s">
        <v>371</v>
      </c>
      <c r="H12" s="3" t="s">
        <v>15</v>
      </c>
      <c r="I12" s="5" t="s">
        <v>372</v>
      </c>
    </row>
    <row r="13" customFormat="false" ht="57" hidden="false" customHeight="true" outlineLevel="0" collapsed="false">
      <c r="A13" s="3" t="n">
        <v>9</v>
      </c>
      <c r="B13" s="3" t="s">
        <v>369</v>
      </c>
      <c r="C13" s="3" t="s">
        <v>323</v>
      </c>
      <c r="D13" s="3" t="s">
        <v>11</v>
      </c>
      <c r="E13" s="4" t="s">
        <v>373</v>
      </c>
      <c r="F13" s="3" t="s">
        <v>33</v>
      </c>
      <c r="G13" s="4" t="s">
        <v>374</v>
      </c>
      <c r="H13" s="3" t="s">
        <v>375</v>
      </c>
      <c r="I13" s="5" t="s">
        <v>376</v>
      </c>
    </row>
    <row r="14" customFormat="false" ht="57" hidden="false" customHeight="true" outlineLevel="0" collapsed="false">
      <c r="A14" s="3" t="n">
        <v>10</v>
      </c>
      <c r="B14" s="3" t="s">
        <v>414</v>
      </c>
      <c r="C14" s="3" t="s">
        <v>323</v>
      </c>
      <c r="D14" s="3" t="s">
        <v>11</v>
      </c>
      <c r="E14" s="4" t="s">
        <v>415</v>
      </c>
      <c r="F14" s="3" t="s">
        <v>33</v>
      </c>
      <c r="G14" s="4" t="s">
        <v>416</v>
      </c>
      <c r="H14" s="3" t="s">
        <v>15</v>
      </c>
      <c r="I14" s="5" t="s">
        <v>417</v>
      </c>
    </row>
    <row r="15" customFormat="false" ht="57" hidden="false" customHeight="true" outlineLevel="0" collapsed="false">
      <c r="A15" s="3" t="n">
        <v>11</v>
      </c>
      <c r="B15" s="3" t="s">
        <v>495</v>
      </c>
      <c r="C15" s="3" t="s">
        <v>448</v>
      </c>
      <c r="D15" s="3" t="s">
        <v>11</v>
      </c>
      <c r="E15" s="4" t="s">
        <v>499</v>
      </c>
      <c r="F15" s="3" t="s">
        <v>33</v>
      </c>
      <c r="G15" s="4" t="s">
        <v>500</v>
      </c>
      <c r="H15" s="3" t="s">
        <v>15</v>
      </c>
      <c r="I15" s="5" t="s">
        <v>501</v>
      </c>
    </row>
    <row r="16" customFormat="false" ht="45.75" hidden="false" customHeight="true" outlineLevel="0" collapsed="false">
      <c r="A16" s="3" t="n">
        <v>12</v>
      </c>
      <c r="B16" s="3" t="s">
        <v>502</v>
      </c>
      <c r="C16" s="3" t="s">
        <v>448</v>
      </c>
      <c r="D16" s="3" t="s">
        <v>11</v>
      </c>
      <c r="E16" s="4" t="s">
        <v>503</v>
      </c>
      <c r="F16" s="3" t="s">
        <v>33</v>
      </c>
      <c r="G16" s="4" t="s">
        <v>504</v>
      </c>
      <c r="H16" s="3" t="s">
        <v>15</v>
      </c>
      <c r="I16" s="5" t="s">
        <v>505</v>
      </c>
    </row>
    <row r="17" customFormat="false" ht="45.75" hidden="false" customHeight="true" outlineLevel="0" collapsed="false">
      <c r="A17" s="3" t="n">
        <v>13</v>
      </c>
      <c r="B17" s="3" t="s">
        <v>585</v>
      </c>
      <c r="C17" s="3" t="s">
        <v>574</v>
      </c>
      <c r="D17" s="3" t="s">
        <v>11</v>
      </c>
      <c r="E17" s="4" t="s">
        <v>586</v>
      </c>
      <c r="F17" s="3" t="s">
        <v>33</v>
      </c>
      <c r="G17" s="4" t="s">
        <v>587</v>
      </c>
      <c r="H17" s="3" t="s">
        <v>15</v>
      </c>
      <c r="I17" s="5" t="s">
        <v>588</v>
      </c>
    </row>
    <row r="18" customFormat="false" ht="57" hidden="false" customHeight="true" outlineLevel="0" collapsed="false">
      <c r="A18" s="3" t="n">
        <v>14</v>
      </c>
      <c r="B18" s="3" t="s">
        <v>597</v>
      </c>
      <c r="C18" s="3" t="s">
        <v>574</v>
      </c>
      <c r="D18" s="3" t="s">
        <v>11</v>
      </c>
      <c r="E18" s="4" t="s">
        <v>598</v>
      </c>
      <c r="F18" s="3" t="s">
        <v>33</v>
      </c>
      <c r="G18" s="4" t="s">
        <v>599</v>
      </c>
      <c r="H18" s="3" t="s">
        <v>15</v>
      </c>
      <c r="I18" s="5" t="s">
        <v>600</v>
      </c>
    </row>
    <row r="19" customFormat="false" ht="34.5" hidden="false" customHeight="true" outlineLevel="0" collapsed="false">
      <c r="A19" s="3" t="n">
        <v>15</v>
      </c>
      <c r="B19" s="3" t="s">
        <v>672</v>
      </c>
      <c r="C19" s="3" t="s">
        <v>654</v>
      </c>
      <c r="D19" s="3" t="s">
        <v>11</v>
      </c>
      <c r="E19" s="4" t="s">
        <v>673</v>
      </c>
      <c r="F19" s="3" t="s">
        <v>33</v>
      </c>
      <c r="G19" s="4" t="s">
        <v>674</v>
      </c>
      <c r="H19" s="3" t="s">
        <v>15</v>
      </c>
      <c r="I19" s="5" t="s">
        <v>675</v>
      </c>
    </row>
    <row r="20" customFormat="false" ht="57" hidden="false" customHeight="true" outlineLevel="0" collapsed="false">
      <c r="A20" s="3" t="n">
        <v>16</v>
      </c>
      <c r="B20" s="3" t="s">
        <v>725</v>
      </c>
      <c r="C20" s="3" t="s">
        <v>654</v>
      </c>
      <c r="D20" s="3" t="s">
        <v>11</v>
      </c>
      <c r="E20" s="4" t="s">
        <v>726</v>
      </c>
      <c r="F20" s="3" t="s">
        <v>33</v>
      </c>
      <c r="G20" s="4" t="s">
        <v>727</v>
      </c>
      <c r="H20" s="3" t="s">
        <v>15</v>
      </c>
      <c r="I20" s="5" t="s">
        <v>728</v>
      </c>
    </row>
    <row r="21" customFormat="false" ht="57" hidden="false" customHeight="true" outlineLevel="0" collapsed="false">
      <c r="A21" s="3" t="n">
        <v>17</v>
      </c>
      <c r="B21" s="3" t="s">
        <v>901</v>
      </c>
      <c r="C21" s="3" t="s">
        <v>859</v>
      </c>
      <c r="D21" s="3" t="s">
        <v>759</v>
      </c>
      <c r="E21" s="4" t="s">
        <v>902</v>
      </c>
      <c r="F21" s="3" t="s">
        <v>33</v>
      </c>
      <c r="G21" s="4" t="s">
        <v>903</v>
      </c>
      <c r="H21" s="3" t="s">
        <v>15</v>
      </c>
      <c r="I21" s="5" t="s">
        <v>904</v>
      </c>
    </row>
    <row r="22" customFormat="false" ht="68.25" hidden="false" customHeight="true" outlineLevel="0" collapsed="false">
      <c r="A22" s="3" t="n">
        <v>18</v>
      </c>
      <c r="B22" s="3" t="s">
        <v>958</v>
      </c>
      <c r="C22" s="3" t="s">
        <v>914</v>
      </c>
      <c r="D22" s="3" t="s">
        <v>759</v>
      </c>
      <c r="E22" s="4" t="s">
        <v>959</v>
      </c>
      <c r="F22" s="3" t="s">
        <v>33</v>
      </c>
      <c r="G22" s="4" t="s">
        <v>960</v>
      </c>
      <c r="H22" s="3" t="s">
        <v>15</v>
      </c>
      <c r="I22" s="5" t="s">
        <v>961</v>
      </c>
    </row>
    <row r="23" customFormat="false" ht="57" hidden="false" customHeight="true" outlineLevel="0" collapsed="false">
      <c r="A23" s="3" t="n">
        <v>19</v>
      </c>
      <c r="B23" s="3" t="s">
        <v>970</v>
      </c>
      <c r="C23" s="3" t="s">
        <v>914</v>
      </c>
      <c r="D23" s="3" t="s">
        <v>759</v>
      </c>
      <c r="E23" s="4" t="s">
        <v>971</v>
      </c>
      <c r="F23" s="3" t="s">
        <v>33</v>
      </c>
      <c r="G23" s="4" t="s">
        <v>972</v>
      </c>
      <c r="H23" s="3" t="s">
        <v>15</v>
      </c>
      <c r="I23" s="5" t="s">
        <v>973</v>
      </c>
    </row>
    <row r="24" customFormat="false" ht="34.5" hidden="false" customHeight="true" outlineLevel="0" collapsed="false">
      <c r="A24" s="3" t="n">
        <v>20</v>
      </c>
      <c r="B24" s="3" t="s">
        <v>1022</v>
      </c>
      <c r="C24" s="3" t="s">
        <v>987</v>
      </c>
      <c r="D24" s="3" t="s">
        <v>759</v>
      </c>
      <c r="E24" s="4" t="s">
        <v>1023</v>
      </c>
      <c r="F24" s="3" t="s">
        <v>33</v>
      </c>
      <c r="G24" s="4" t="s">
        <v>1024</v>
      </c>
      <c r="H24" s="3" t="s">
        <v>15</v>
      </c>
      <c r="I24" s="5" t="s">
        <v>1025</v>
      </c>
    </row>
    <row r="25" customFormat="false" ht="23.25" hidden="false" customHeight="true" outlineLevel="0" collapsed="false">
      <c r="A25" s="3" t="n">
        <v>21</v>
      </c>
      <c r="B25" s="3" t="s">
        <v>1433</v>
      </c>
      <c r="C25" s="3" t="s">
        <v>1434</v>
      </c>
      <c r="D25" s="3" t="s">
        <v>1409</v>
      </c>
      <c r="E25" s="4" t="s">
        <v>1435</v>
      </c>
      <c r="F25" s="3" t="s">
        <v>33</v>
      </c>
      <c r="G25" s="4" t="s">
        <v>1436</v>
      </c>
      <c r="H25" s="3" t="s">
        <v>15</v>
      </c>
      <c r="I25" s="5" t="s">
        <v>1437</v>
      </c>
    </row>
    <row r="26" customFormat="false" ht="68.25" hidden="false" customHeight="true" outlineLevel="0" collapsed="false">
      <c r="A26" s="3" t="n">
        <v>22</v>
      </c>
      <c r="B26" s="3" t="s">
        <v>1441</v>
      </c>
      <c r="C26" s="3" t="s">
        <v>1434</v>
      </c>
      <c r="D26" s="3" t="s">
        <v>1409</v>
      </c>
      <c r="E26" s="4" t="s">
        <v>1442</v>
      </c>
      <c r="F26" s="3" t="s">
        <v>33</v>
      </c>
      <c r="G26" s="4" t="s">
        <v>1443</v>
      </c>
      <c r="H26" s="3" t="s">
        <v>15</v>
      </c>
      <c r="I26" s="5" t="s">
        <v>1444</v>
      </c>
    </row>
    <row r="27" customFormat="false" ht="57" hidden="false" customHeight="true" outlineLevel="0" collapsed="false">
      <c r="A27" s="3" t="n">
        <v>23</v>
      </c>
      <c r="B27" s="3" t="s">
        <v>1441</v>
      </c>
      <c r="C27" s="3" t="s">
        <v>1434</v>
      </c>
      <c r="D27" s="3" t="s">
        <v>1409</v>
      </c>
      <c r="E27" s="4" t="s">
        <v>1445</v>
      </c>
      <c r="F27" s="3" t="s">
        <v>33</v>
      </c>
      <c r="G27" s="4" t="s">
        <v>1446</v>
      </c>
      <c r="H27" s="3" t="s">
        <v>15</v>
      </c>
      <c r="I27" s="5" t="s">
        <v>1447</v>
      </c>
    </row>
    <row r="28" customFormat="false" ht="45.75" hidden="false" customHeight="true" outlineLevel="0" collapsed="false">
      <c r="A28" s="3" t="n">
        <v>24</v>
      </c>
      <c r="B28" s="3" t="s">
        <v>1472</v>
      </c>
      <c r="C28" s="3" t="s">
        <v>1454</v>
      </c>
      <c r="D28" s="3" t="s">
        <v>1409</v>
      </c>
      <c r="E28" s="4" t="s">
        <v>1478</v>
      </c>
      <c r="F28" s="3" t="s">
        <v>33</v>
      </c>
      <c r="G28" s="4" t="s">
        <v>1479</v>
      </c>
      <c r="H28" s="3" t="s">
        <v>15</v>
      </c>
      <c r="I28" s="5" t="s">
        <v>1480</v>
      </c>
    </row>
    <row r="29" customFormat="false" ht="57" hidden="false" customHeight="true" outlineLevel="0" collapsed="false">
      <c r="A29" s="3" t="n">
        <v>25</v>
      </c>
      <c r="B29" s="3" t="s">
        <v>1581</v>
      </c>
      <c r="C29" s="3" t="s">
        <v>1582</v>
      </c>
      <c r="D29" s="3" t="s">
        <v>1577</v>
      </c>
      <c r="E29" s="4" t="s">
        <v>1583</v>
      </c>
      <c r="F29" s="3" t="s">
        <v>33</v>
      </c>
      <c r="G29" s="4" t="s">
        <v>1584</v>
      </c>
      <c r="H29" s="3" t="s">
        <v>15</v>
      </c>
      <c r="I29" s="5" t="s">
        <v>1585</v>
      </c>
    </row>
  </sheetData>
  <autoFilter ref="A4:I29"/>
  <hyperlinks>
    <hyperlink ref="I5" r:id="rId1" display="https://democratiechretienne.org/2026/07/16/un-franc-sur-six/"/>
    <hyperlink ref="I6" r:id="rId2" display="https://democratiechretienne.org/2026/05/02/le-port-ledya-mgt-lempire-cache-qui-fait-trembler-le-systeme-kabila/"/>
    <hyperlink ref="I7" r:id="rId3" display="https://democratiechretienne.org/2026/04/30/stabilite-monetaire-ou-mirage-la-grande-fracture-entre-la-bcc-et-la-rue-congolaise/"/>
    <hyperlink ref="I8" r:id="rId4" display="https://democratiechretienne.org/2026/04/28/le-dementi-americain-qui-fracasse-lannonce-de-ligm-la-garde-miniere-embarasse-washington/"/>
    <hyperlink ref="I9" r:id="rId5" display="https://democratiechretienne.org/2026/04/27/la-garde-miniere-un-colosse-aux-pieds-dargile-qui-enerve-letat-de-droit-en-rdc/"/>
    <hyperlink ref="I10" r:id="rId6" display="https://democratiechretienne.org/2026/04/26/kinshasa-a-genoux-470-millions-encaisses-par-le-gouvernorat-et-ses-agents-impayes-depuis-13-mois/"/>
    <hyperlink ref="I11" r:id="rId7" display="https://democratiechretienne.org/2026/04/24/la-dette-explose-en-rdc-entre-bouclier-minier-et-bombe-a-retardement-pendant-le-conflit-iran-usa/"/>
    <hyperlink ref="I12" r:id="rId8" display="https://democratiechretienne.org/2026/04/20/rdc-eurobond-et-dedollarisation-forcee-la-vraie-raison-derriere-le-double-coup-de-force-monetaire/"/>
    <hyperlink ref="I13" r:id="rId9" display="https://democratiechretienne.org/2026/04/20/le-mirage-de-la-de-dollarisation-linterview-qui-revele-les-failles-de-la-strategie-de-la-bcc/"/>
    <hyperlink ref="I14" r:id="rId10" display="https://democratiechretienne.org/2026/04/11/dedollarisation-forcee-risques-systemiques-de-la-decision-bcc-et-urgence-d-une-reforme-monetaire/"/>
    <hyperlink ref="I15" r:id="rId11" display="https://democratiechretienne.org/2026/03/19/50-67-millions-par-mois-deconomies-sont-possibles-voici-la-reforme-chiffree-qui-regle-le-deficit/"/>
    <hyperlink ref="I16" r:id="rId12" display="https://democratiechretienne.org/2026/03/18/rdc-le-silence-assourdissant-de-judith-suminwa-face-au-clash-finances-bcc/"/>
    <hyperlink ref="I17" r:id="rId13" display="https://democratiechretienne.org/2026/02/19/crise-budgetaire-en-rdc-linaction-de-suminwa-catalyseur-du-retard-de-paiement-des-fonctionnaires/"/>
    <hyperlink ref="I18" r:id="rId14" display="https://democratiechretienne.org/2026/02/16/le-dossier-kobold-vs-africa-museum-la-verite-qui-derange/"/>
    <hyperlink ref="I19" r:id="rId15" display="https://democratiechretienne.org/2026/01/27/kinshasa-en-greve-des-transports-le-chaos-fiscal-qui-paralyse-une-megapole/"/>
    <hyperlink ref="I20" r:id="rId16" display="https://democratiechretienne.org/2026/01/13/la-bcc-avec-andre-wameso-reussit-son-pari-franc-congolais-renforce-inflation-domptee/"/>
    <hyperlink ref="I21" r:id="rId17" display="https://democratiechretienne.org/2025/11/04/la-multiplication-des-taxes-aeroportuaires-en-rdc-un-fardeau-injuste-pour-les-voyageurs-congolais/"/>
    <hyperlink ref="I22" r:id="rId18" display="https://democratiechretienne.org/2025/10/13/la-bulle-du-franc-congolais-un-echo-glacant-tropicalise-de-la-crise-des-subprimes-nous-guette/"/>
    <hyperlink ref="I23" r:id="rId19" display="https://democratiechretienne.org/2025/10/07/la-manipulation-monetaire-en-rdc-une-appreciation-artificielle-du-fc-qui-masque-une-crise-profonde/"/>
    <hyperlink ref="I24" r:id="rId20" display="https://democratiechretienne.org/2025/09/14/la-dette-publique-de-la-rdc-a-16-milliards-un-niveau-gerable-malgre-les-defis-de-la-guerre/"/>
    <hyperlink ref="I25" r:id="rId21" display="https://democratiechretienne.org/2024/08/21/reinventer-leconomie-congolaise-les-perspectives-audacieuses-deugene-diomi-ndongala-fatshimetrie/"/>
    <hyperlink ref="I26" r:id="rId22" display="https://democratiechretienne.org/2024/08/14/une-bonne-economie-ne-se-decrete-pas/"/>
    <hyperlink ref="I27" r:id="rId23" display="https://democratiechretienne.org/2024/08/14/rdc-mesures-prises-par-le-gouvernement-contre-la-vie-chere-une-bonne-economie-ne-se-decrete-pas-eugene-diomi-ndongala-provinces-26-rdc/"/>
    <hyperlink ref="I28" r:id="rId24" display="https://democratiechretienne.org/2024/06/03/decheance-dun-etat-la-rdc-quatrieme-pays-le-plus-pauvre-du-monde-au-classement-du-fmi-global-finance/"/>
    <hyperlink ref="I29" r:id="rId25" display="https://democratiechretienne.org/2021/10/07/affaire-ram-on-devrait-pas-jouer-ainsi-avec-les-sous-soutires-des-porte-monnaie-des-congolais-diomi-ndongala-web-magazine/"/>
  </hyperlinks>
  <printOptions headings="false" gridLines="false" gridLinesSet="true" horizontalCentered="false" verticalCentered="false"/>
  <pageMargins left="0.75" right="0.75" top="1" bottom="1" header="0.511811023622047" footer="0.511811023622047"/>
  <pageSetup paperSize="9" scale="100" fitToWidth="1" fitToHeight="1" pageOrder="downThenOver" orientation="portrait" blackAndWhite="false" draft="false" cellComments="none" horizontalDpi="300" verticalDpi="300" copies="1"/>
  <headerFooter differentFirst="false" differentOddEven="false">
    <oddHeader/>
    <oddFooter/>
  </headerFooter>
  <drawing r:id="rId26"/>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xr2="http://schemas.microsoft.com/office/spreadsheetml/2015/revision2" xmlns:mc="http://schemas.openxmlformats.org/markup-compatibility/2006">
  <sheetPr filterMode="false">
    <pageSetUpPr fitToPage="false"/>
  </sheetPr>
  <dimension ref="A1:I107"/>
  <sheetViews>
    <sheetView showFormulas="false" showGridLines="true" showRowColHeaders="true" showZeros="true" rightToLeft="false" tabSelected="false" showOutlineSymbols="true" defaultGridColor="true" view="normal" topLeftCell="A1" colorId="64" zoomScale="100" zoomScaleNormal="100" zoomScalePageLayoutView="100" workbookViewId="0">
      <pane xSplit="0" ySplit="4" topLeftCell="A5" activePane="bottomLeft" state="frozen"/>
      <selection pane="topLeft" activeCell="A1" activeCellId="0" sqref="A1"/>
      <selection pane="bottomLeft" activeCell="A1" activeCellId="0" sqref="A1"/>
    </sheetView>
  </sheetViews>
  <sheetFormatPr defaultColWidth="8.6796875" defaultRowHeight="15" zeroHeight="false" outlineLevelRow="0" outlineLevelCol="0"/>
  <cols>
    <col collapsed="false" customWidth="true" hidden="false" outlineLevel="0" max="1" min="1" style="1" width="5"/>
    <col collapsed="false" customWidth="true" hidden="false" outlineLevel="0" max="2" min="2" style="1" width="11"/>
    <col collapsed="false" customWidth="true" hidden="false" outlineLevel="0" max="3" min="3" style="1" width="8"/>
    <col collapsed="false" customWidth="true" hidden="false" outlineLevel="0" max="4" min="4" style="1" width="7"/>
    <col collapsed="false" customWidth="true" hidden="false" outlineLevel="0" max="5" min="5" style="1" width="58"/>
    <col collapsed="false" customWidth="true" hidden="false" outlineLevel="0" max="6" min="6" style="1" width="30"/>
    <col collapsed="false" customWidth="true" hidden="false" outlineLevel="0" max="7" min="7" style="1" width="34"/>
    <col collapsed="false" customWidth="true" hidden="false" outlineLevel="0" max="8" min="8" style="1" width="20"/>
    <col collapsed="false" customWidth="true" hidden="false" outlineLevel="0" max="9" min="9" style="1" width="52"/>
  </cols>
  <sheetData>
    <row r="1" customFormat="false" ht="19.5" hidden="false" customHeight="true" outlineLevel="0" collapsed="false">
      <c r="A1" s="6" t="s">
        <v>13</v>
      </c>
    </row>
    <row r="2" customFormat="false" ht="15" hidden="false" customHeight="true" outlineLevel="0" collapsed="false">
      <c r="A2" s="7" t="s">
        <v>1698</v>
      </c>
    </row>
    <row r="4" customFormat="false" ht="26.25" hidden="false" customHeight="true" outlineLevel="0" collapsed="false">
      <c r="A4" s="2" t="s">
        <v>0</v>
      </c>
      <c r="B4" s="2" t="s">
        <v>1</v>
      </c>
      <c r="C4" s="2" t="s">
        <v>2</v>
      </c>
      <c r="D4" s="2" t="s">
        <v>3</v>
      </c>
      <c r="E4" s="2" t="s">
        <v>4</v>
      </c>
      <c r="F4" s="2" t="s">
        <v>5</v>
      </c>
      <c r="G4" s="2" t="s">
        <v>6</v>
      </c>
      <c r="H4" s="2" t="s">
        <v>7</v>
      </c>
      <c r="I4" s="2" t="s">
        <v>8</v>
      </c>
    </row>
    <row r="5" customFormat="false" ht="57" hidden="false" customHeight="true" outlineLevel="0" collapsed="false">
      <c r="A5" s="3" t="n">
        <v>1</v>
      </c>
      <c r="B5" s="3" t="s">
        <v>9</v>
      </c>
      <c r="C5" s="3" t="s">
        <v>10</v>
      </c>
      <c r="D5" s="3" t="s">
        <v>11</v>
      </c>
      <c r="E5" s="4" t="s">
        <v>12</v>
      </c>
      <c r="F5" s="3" t="s">
        <v>13</v>
      </c>
      <c r="G5" s="4" t="s">
        <v>14</v>
      </c>
      <c r="H5" s="3" t="s">
        <v>15</v>
      </c>
      <c r="I5" s="5" t="s">
        <v>16</v>
      </c>
    </row>
    <row r="6" customFormat="false" ht="57" hidden="false" customHeight="true" outlineLevel="0" collapsed="false">
      <c r="A6" s="3" t="n">
        <v>2</v>
      </c>
      <c r="B6" s="3" t="s">
        <v>22</v>
      </c>
      <c r="C6" s="3" t="s">
        <v>10</v>
      </c>
      <c r="D6" s="3" t="s">
        <v>11</v>
      </c>
      <c r="E6" s="4" t="s">
        <v>23</v>
      </c>
      <c r="F6" s="3" t="s">
        <v>13</v>
      </c>
      <c r="G6" s="4" t="s">
        <v>24</v>
      </c>
      <c r="H6" s="3" t="s">
        <v>15</v>
      </c>
      <c r="I6" s="5" t="s">
        <v>25</v>
      </c>
    </row>
    <row r="7" customFormat="false" ht="57" hidden="false" customHeight="true" outlineLevel="0" collapsed="false">
      <c r="A7" s="3" t="n">
        <v>3</v>
      </c>
      <c r="B7" s="3" t="s">
        <v>52</v>
      </c>
      <c r="C7" s="3" t="s">
        <v>10</v>
      </c>
      <c r="D7" s="3" t="s">
        <v>11</v>
      </c>
      <c r="E7" s="4" t="s">
        <v>53</v>
      </c>
      <c r="F7" s="3" t="s">
        <v>13</v>
      </c>
      <c r="G7" s="4" t="s">
        <v>54</v>
      </c>
      <c r="H7" s="3" t="s">
        <v>15</v>
      </c>
      <c r="I7" s="5" t="s">
        <v>55</v>
      </c>
    </row>
    <row r="8" customFormat="false" ht="34.5" hidden="false" customHeight="true" outlineLevel="0" collapsed="false">
      <c r="A8" s="3" t="n">
        <v>4</v>
      </c>
      <c r="B8" s="3" t="s">
        <v>52</v>
      </c>
      <c r="C8" s="3" t="s">
        <v>10</v>
      </c>
      <c r="D8" s="3" t="s">
        <v>11</v>
      </c>
      <c r="E8" s="4" t="s">
        <v>56</v>
      </c>
      <c r="F8" s="3" t="s">
        <v>13</v>
      </c>
      <c r="G8" s="4" t="s">
        <v>57</v>
      </c>
      <c r="H8" s="3" t="s">
        <v>15</v>
      </c>
      <c r="I8" s="5" t="s">
        <v>58</v>
      </c>
    </row>
    <row r="9" customFormat="false" ht="57" hidden="false" customHeight="true" outlineLevel="0" collapsed="false">
      <c r="A9" s="3" t="n">
        <v>5</v>
      </c>
      <c r="B9" s="3" t="s">
        <v>59</v>
      </c>
      <c r="C9" s="3" t="s">
        <v>10</v>
      </c>
      <c r="D9" s="3" t="s">
        <v>11</v>
      </c>
      <c r="E9" s="4" t="s">
        <v>60</v>
      </c>
      <c r="F9" s="3" t="s">
        <v>13</v>
      </c>
      <c r="G9" s="4" t="s">
        <v>61</v>
      </c>
      <c r="H9" s="3" t="s">
        <v>15</v>
      </c>
      <c r="I9" s="5" t="s">
        <v>62</v>
      </c>
    </row>
    <row r="10" customFormat="false" ht="34.5" hidden="false" customHeight="true" outlineLevel="0" collapsed="false">
      <c r="A10" s="3" t="n">
        <v>6</v>
      </c>
      <c r="B10" s="3" t="s">
        <v>87</v>
      </c>
      <c r="C10" s="3" t="s">
        <v>10</v>
      </c>
      <c r="D10" s="3" t="s">
        <v>11</v>
      </c>
      <c r="E10" s="4" t="s">
        <v>92</v>
      </c>
      <c r="F10" s="3" t="s">
        <v>13</v>
      </c>
      <c r="G10" s="4" t="s">
        <v>93</v>
      </c>
      <c r="H10" s="3" t="s">
        <v>15</v>
      </c>
      <c r="I10" s="5" t="s">
        <v>94</v>
      </c>
    </row>
    <row r="11" customFormat="false" ht="57" hidden="false" customHeight="true" outlineLevel="0" collapsed="false">
      <c r="A11" s="3" t="n">
        <v>7</v>
      </c>
      <c r="B11" s="3" t="s">
        <v>101</v>
      </c>
      <c r="C11" s="3" t="s">
        <v>10</v>
      </c>
      <c r="D11" s="3" t="s">
        <v>11</v>
      </c>
      <c r="E11" s="4" t="s">
        <v>102</v>
      </c>
      <c r="F11" s="3" t="s">
        <v>13</v>
      </c>
      <c r="G11" s="4" t="s">
        <v>103</v>
      </c>
      <c r="H11" s="3" t="s">
        <v>15</v>
      </c>
      <c r="I11" s="5" t="s">
        <v>104</v>
      </c>
    </row>
    <row r="12" customFormat="false" ht="57" hidden="false" customHeight="true" outlineLevel="0" collapsed="false">
      <c r="A12" s="3" t="n">
        <v>8</v>
      </c>
      <c r="B12" s="3" t="s">
        <v>165</v>
      </c>
      <c r="C12" s="3" t="s">
        <v>116</v>
      </c>
      <c r="D12" s="3" t="s">
        <v>11</v>
      </c>
      <c r="E12" s="4" t="s">
        <v>166</v>
      </c>
      <c r="F12" s="3" t="s">
        <v>13</v>
      </c>
      <c r="G12" s="4" t="s">
        <v>167</v>
      </c>
      <c r="H12" s="3" t="s">
        <v>15</v>
      </c>
      <c r="I12" s="5" t="s">
        <v>168</v>
      </c>
    </row>
    <row r="13" customFormat="false" ht="68.25" hidden="false" customHeight="true" outlineLevel="0" collapsed="false">
      <c r="A13" s="3" t="n">
        <v>9</v>
      </c>
      <c r="B13" s="3" t="s">
        <v>165</v>
      </c>
      <c r="C13" s="3" t="s">
        <v>116</v>
      </c>
      <c r="D13" s="3" t="s">
        <v>11</v>
      </c>
      <c r="E13" s="4" t="s">
        <v>169</v>
      </c>
      <c r="F13" s="3" t="s">
        <v>13</v>
      </c>
      <c r="G13" s="4" t="s">
        <v>170</v>
      </c>
      <c r="H13" s="3" t="s">
        <v>15</v>
      </c>
      <c r="I13" s="5" t="s">
        <v>171</v>
      </c>
    </row>
    <row r="14" customFormat="false" ht="57" hidden="false" customHeight="true" outlineLevel="0" collapsed="false">
      <c r="A14" s="3" t="n">
        <v>10</v>
      </c>
      <c r="B14" s="3" t="s">
        <v>179</v>
      </c>
      <c r="C14" s="3" t="s">
        <v>116</v>
      </c>
      <c r="D14" s="3" t="s">
        <v>11</v>
      </c>
      <c r="E14" s="4" t="s">
        <v>180</v>
      </c>
      <c r="F14" s="3" t="s">
        <v>13</v>
      </c>
      <c r="G14" s="4" t="s">
        <v>181</v>
      </c>
      <c r="H14" s="3" t="s">
        <v>15</v>
      </c>
      <c r="I14" s="5" t="s">
        <v>182</v>
      </c>
    </row>
    <row r="15" customFormat="false" ht="57" hidden="false" customHeight="true" outlineLevel="0" collapsed="false">
      <c r="A15" s="3" t="n">
        <v>11</v>
      </c>
      <c r="B15" s="3" t="s">
        <v>179</v>
      </c>
      <c r="C15" s="3" t="s">
        <v>116</v>
      </c>
      <c r="D15" s="3" t="s">
        <v>11</v>
      </c>
      <c r="E15" s="4" t="s">
        <v>183</v>
      </c>
      <c r="F15" s="3" t="s">
        <v>13</v>
      </c>
      <c r="G15" s="4" t="s">
        <v>184</v>
      </c>
      <c r="H15" s="3" t="s">
        <v>15</v>
      </c>
      <c r="I15" s="5" t="s">
        <v>185</v>
      </c>
    </row>
    <row r="16" customFormat="false" ht="68.25" hidden="false" customHeight="true" outlineLevel="0" collapsed="false">
      <c r="A16" s="3" t="n">
        <v>12</v>
      </c>
      <c r="B16" s="3" t="s">
        <v>186</v>
      </c>
      <c r="C16" s="3" t="s">
        <v>116</v>
      </c>
      <c r="D16" s="3" t="s">
        <v>11</v>
      </c>
      <c r="E16" s="4" t="s">
        <v>187</v>
      </c>
      <c r="F16" s="3" t="s">
        <v>13</v>
      </c>
      <c r="G16" s="4" t="s">
        <v>188</v>
      </c>
      <c r="H16" s="3" t="s">
        <v>189</v>
      </c>
      <c r="I16" s="5" t="s">
        <v>190</v>
      </c>
    </row>
    <row r="17" customFormat="false" ht="57" hidden="false" customHeight="true" outlineLevel="0" collapsed="false">
      <c r="A17" s="3" t="n">
        <v>13</v>
      </c>
      <c r="B17" s="3" t="s">
        <v>191</v>
      </c>
      <c r="C17" s="3" t="s">
        <v>116</v>
      </c>
      <c r="D17" s="3" t="s">
        <v>11</v>
      </c>
      <c r="E17" s="4" t="s">
        <v>192</v>
      </c>
      <c r="F17" s="3" t="s">
        <v>13</v>
      </c>
      <c r="G17" s="4" t="s">
        <v>193</v>
      </c>
      <c r="H17" s="3" t="s">
        <v>15</v>
      </c>
      <c r="I17" s="5" t="s">
        <v>194</v>
      </c>
    </row>
    <row r="18" customFormat="false" ht="57" hidden="false" customHeight="true" outlineLevel="0" collapsed="false">
      <c r="A18" s="3" t="n">
        <v>14</v>
      </c>
      <c r="B18" s="3" t="s">
        <v>195</v>
      </c>
      <c r="C18" s="3" t="s">
        <v>116</v>
      </c>
      <c r="D18" s="3" t="s">
        <v>11</v>
      </c>
      <c r="E18" s="4" t="s">
        <v>196</v>
      </c>
      <c r="F18" s="3" t="s">
        <v>13</v>
      </c>
      <c r="G18" s="4" t="s">
        <v>197</v>
      </c>
      <c r="H18" s="3" t="s">
        <v>15</v>
      </c>
      <c r="I18" s="5" t="s">
        <v>198</v>
      </c>
    </row>
    <row r="19" customFormat="false" ht="57" hidden="false" customHeight="true" outlineLevel="0" collapsed="false">
      <c r="A19" s="3" t="n">
        <v>15</v>
      </c>
      <c r="B19" s="3" t="s">
        <v>195</v>
      </c>
      <c r="C19" s="3" t="s">
        <v>116</v>
      </c>
      <c r="D19" s="3" t="s">
        <v>11</v>
      </c>
      <c r="E19" s="4" t="s">
        <v>199</v>
      </c>
      <c r="F19" s="3" t="s">
        <v>13</v>
      </c>
      <c r="G19" s="4" t="s">
        <v>200</v>
      </c>
      <c r="H19" s="3" t="s">
        <v>15</v>
      </c>
      <c r="I19" s="5" t="s">
        <v>201</v>
      </c>
    </row>
    <row r="20" customFormat="false" ht="57" hidden="false" customHeight="true" outlineLevel="0" collapsed="false">
      <c r="A20" s="3" t="n">
        <v>16</v>
      </c>
      <c r="B20" s="3" t="s">
        <v>206</v>
      </c>
      <c r="C20" s="3" t="s">
        <v>116</v>
      </c>
      <c r="D20" s="3" t="s">
        <v>11</v>
      </c>
      <c r="E20" s="4" t="s">
        <v>207</v>
      </c>
      <c r="F20" s="3" t="s">
        <v>13</v>
      </c>
      <c r="G20" s="4" t="s">
        <v>208</v>
      </c>
      <c r="H20" s="3" t="s">
        <v>15</v>
      </c>
      <c r="I20" s="5" t="s">
        <v>209</v>
      </c>
    </row>
    <row r="21" customFormat="false" ht="57" hidden="false" customHeight="true" outlineLevel="0" collapsed="false">
      <c r="A21" s="3" t="n">
        <v>17</v>
      </c>
      <c r="B21" s="3" t="s">
        <v>213</v>
      </c>
      <c r="C21" s="3" t="s">
        <v>116</v>
      </c>
      <c r="D21" s="3" t="s">
        <v>11</v>
      </c>
      <c r="E21" s="4" t="s">
        <v>217</v>
      </c>
      <c r="F21" s="3" t="s">
        <v>13</v>
      </c>
      <c r="G21" s="4" t="s">
        <v>218</v>
      </c>
      <c r="H21" s="3" t="s">
        <v>15</v>
      </c>
      <c r="I21" s="5" t="s">
        <v>219</v>
      </c>
    </row>
    <row r="22" customFormat="false" ht="57" hidden="false" customHeight="true" outlineLevel="0" collapsed="false">
      <c r="A22" s="3" t="n">
        <v>18</v>
      </c>
      <c r="B22" s="3" t="s">
        <v>233</v>
      </c>
      <c r="C22" s="3" t="s">
        <v>229</v>
      </c>
      <c r="D22" s="3" t="s">
        <v>11</v>
      </c>
      <c r="E22" s="4" t="s">
        <v>234</v>
      </c>
      <c r="F22" s="3" t="s">
        <v>13</v>
      </c>
      <c r="G22" s="4" t="s">
        <v>235</v>
      </c>
      <c r="H22" s="3" t="s">
        <v>15</v>
      </c>
      <c r="I22" s="5" t="s">
        <v>236</v>
      </c>
    </row>
    <row r="23" customFormat="false" ht="23.25" hidden="false" customHeight="true" outlineLevel="0" collapsed="false">
      <c r="A23" s="3" t="n">
        <v>19</v>
      </c>
      <c r="B23" s="3" t="s">
        <v>250</v>
      </c>
      <c r="C23" s="3" t="s">
        <v>229</v>
      </c>
      <c r="D23" s="3" t="s">
        <v>11</v>
      </c>
      <c r="E23" s="4" t="s">
        <v>251</v>
      </c>
      <c r="F23" s="3" t="s">
        <v>13</v>
      </c>
      <c r="G23" s="4" t="s">
        <v>252</v>
      </c>
      <c r="H23" s="3" t="s">
        <v>15</v>
      </c>
      <c r="I23" s="5" t="s">
        <v>253</v>
      </c>
    </row>
    <row r="24" customFormat="false" ht="34.5" hidden="false" customHeight="true" outlineLevel="0" collapsed="false">
      <c r="A24" s="3" t="n">
        <v>20</v>
      </c>
      <c r="B24" s="3" t="s">
        <v>254</v>
      </c>
      <c r="C24" s="3" t="s">
        <v>229</v>
      </c>
      <c r="D24" s="3" t="s">
        <v>11</v>
      </c>
      <c r="E24" s="4" t="s">
        <v>255</v>
      </c>
      <c r="F24" s="3" t="s">
        <v>13</v>
      </c>
      <c r="G24" s="4" t="s">
        <v>256</v>
      </c>
      <c r="H24" s="3" t="s">
        <v>15</v>
      </c>
      <c r="I24" s="5" t="s">
        <v>257</v>
      </c>
    </row>
    <row r="25" customFormat="false" ht="57" hidden="false" customHeight="true" outlineLevel="0" collapsed="false">
      <c r="A25" s="3" t="n">
        <v>21</v>
      </c>
      <c r="B25" s="3" t="s">
        <v>258</v>
      </c>
      <c r="C25" s="3" t="s">
        <v>229</v>
      </c>
      <c r="D25" s="3" t="s">
        <v>11</v>
      </c>
      <c r="E25" s="4" t="s">
        <v>262</v>
      </c>
      <c r="F25" s="3" t="s">
        <v>13</v>
      </c>
      <c r="G25" s="4" t="s">
        <v>263</v>
      </c>
      <c r="H25" s="3" t="s">
        <v>15</v>
      </c>
      <c r="I25" s="5" t="s">
        <v>264</v>
      </c>
    </row>
    <row r="26" customFormat="false" ht="57" hidden="false" customHeight="true" outlineLevel="0" collapsed="false">
      <c r="A26" s="3" t="n">
        <v>22</v>
      </c>
      <c r="B26" s="3" t="s">
        <v>293</v>
      </c>
      <c r="C26" s="3" t="s">
        <v>229</v>
      </c>
      <c r="D26" s="3" t="s">
        <v>11</v>
      </c>
      <c r="E26" s="4" t="s">
        <v>294</v>
      </c>
      <c r="F26" s="3" t="s">
        <v>13</v>
      </c>
      <c r="G26" s="4" t="s">
        <v>295</v>
      </c>
      <c r="H26" s="3" t="s">
        <v>189</v>
      </c>
      <c r="I26" s="5" t="s">
        <v>296</v>
      </c>
    </row>
    <row r="27" customFormat="false" ht="57" hidden="false" customHeight="true" outlineLevel="0" collapsed="false">
      <c r="A27" s="3" t="n">
        <v>23</v>
      </c>
      <c r="B27" s="3" t="s">
        <v>318</v>
      </c>
      <c r="C27" s="3" t="s">
        <v>229</v>
      </c>
      <c r="D27" s="3" t="s">
        <v>11</v>
      </c>
      <c r="E27" s="4" t="s">
        <v>319</v>
      </c>
      <c r="F27" s="3" t="s">
        <v>13</v>
      </c>
      <c r="G27" s="4" t="s">
        <v>320</v>
      </c>
      <c r="H27" s="3" t="s">
        <v>15</v>
      </c>
      <c r="I27" s="5" t="s">
        <v>321</v>
      </c>
    </row>
    <row r="28" customFormat="false" ht="57" hidden="false" customHeight="true" outlineLevel="0" collapsed="false">
      <c r="A28" s="3" t="n">
        <v>24</v>
      </c>
      <c r="B28" s="3" t="s">
        <v>471</v>
      </c>
      <c r="C28" s="3" t="s">
        <v>448</v>
      </c>
      <c r="D28" s="3" t="s">
        <v>11</v>
      </c>
      <c r="E28" s="4" t="s">
        <v>472</v>
      </c>
      <c r="F28" s="3" t="s">
        <v>13</v>
      </c>
      <c r="G28" s="4" t="s">
        <v>473</v>
      </c>
      <c r="H28" s="3" t="s">
        <v>15</v>
      </c>
      <c r="I28" s="5" t="s">
        <v>474</v>
      </c>
    </row>
    <row r="29" customFormat="false" ht="57" hidden="false" customHeight="true" outlineLevel="0" collapsed="false">
      <c r="A29" s="3" t="n">
        <v>25</v>
      </c>
      <c r="B29" s="3" t="s">
        <v>485</v>
      </c>
      <c r="C29" s="3" t="s">
        <v>448</v>
      </c>
      <c r="D29" s="3" t="s">
        <v>11</v>
      </c>
      <c r="E29" s="4" t="s">
        <v>486</v>
      </c>
      <c r="F29" s="3" t="s">
        <v>13</v>
      </c>
      <c r="G29" s="4" t="s">
        <v>487</v>
      </c>
      <c r="H29" s="3" t="s">
        <v>15</v>
      </c>
      <c r="I29" s="5" t="s">
        <v>488</v>
      </c>
    </row>
    <row r="30" customFormat="false" ht="45.75" hidden="false" customHeight="true" outlineLevel="0" collapsed="false">
      <c r="A30" s="3" t="n">
        <v>26</v>
      </c>
      <c r="B30" s="3" t="s">
        <v>517</v>
      </c>
      <c r="C30" s="3" t="s">
        <v>448</v>
      </c>
      <c r="D30" s="3" t="s">
        <v>11</v>
      </c>
      <c r="E30" s="4" t="s">
        <v>518</v>
      </c>
      <c r="F30" s="3" t="s">
        <v>13</v>
      </c>
      <c r="G30" s="4" t="s">
        <v>519</v>
      </c>
      <c r="H30" s="3" t="s">
        <v>15</v>
      </c>
      <c r="I30" s="5" t="s">
        <v>520</v>
      </c>
    </row>
    <row r="31" customFormat="false" ht="57" hidden="false" customHeight="true" outlineLevel="0" collapsed="false">
      <c r="A31" s="3" t="n">
        <v>27</v>
      </c>
      <c r="B31" s="3" t="s">
        <v>525</v>
      </c>
      <c r="C31" s="3" t="s">
        <v>448</v>
      </c>
      <c r="D31" s="3" t="s">
        <v>11</v>
      </c>
      <c r="E31" s="4" t="s">
        <v>526</v>
      </c>
      <c r="F31" s="3" t="s">
        <v>13</v>
      </c>
      <c r="G31" s="4" t="s">
        <v>527</v>
      </c>
      <c r="H31" s="3" t="s">
        <v>15</v>
      </c>
      <c r="I31" s="5" t="s">
        <v>528</v>
      </c>
    </row>
    <row r="32" customFormat="false" ht="57" hidden="false" customHeight="true" outlineLevel="0" collapsed="false">
      <c r="A32" s="3" t="n">
        <v>28</v>
      </c>
      <c r="B32" s="3" t="s">
        <v>589</v>
      </c>
      <c r="C32" s="3" t="s">
        <v>574</v>
      </c>
      <c r="D32" s="3" t="s">
        <v>11</v>
      </c>
      <c r="E32" s="4" t="s">
        <v>590</v>
      </c>
      <c r="F32" s="3" t="s">
        <v>13</v>
      </c>
      <c r="G32" s="4" t="s">
        <v>591</v>
      </c>
      <c r="H32" s="3" t="s">
        <v>15</v>
      </c>
      <c r="I32" s="5" t="s">
        <v>592</v>
      </c>
    </row>
    <row r="33" customFormat="false" ht="57" hidden="false" customHeight="true" outlineLevel="0" collapsed="false">
      <c r="A33" s="3" t="n">
        <v>29</v>
      </c>
      <c r="B33" s="3" t="s">
        <v>642</v>
      </c>
      <c r="C33" s="3" t="s">
        <v>574</v>
      </c>
      <c r="D33" s="3" t="s">
        <v>11</v>
      </c>
      <c r="E33" s="4" t="s">
        <v>643</v>
      </c>
      <c r="F33" s="3" t="s">
        <v>13</v>
      </c>
      <c r="G33" s="4" t="s">
        <v>644</v>
      </c>
      <c r="H33" s="3" t="s">
        <v>15</v>
      </c>
      <c r="I33" s="5" t="s">
        <v>645</v>
      </c>
    </row>
    <row r="34" customFormat="false" ht="57" hidden="false" customHeight="true" outlineLevel="0" collapsed="false">
      <c r="A34" s="3" t="n">
        <v>30</v>
      </c>
      <c r="B34" s="3" t="s">
        <v>661</v>
      </c>
      <c r="C34" s="3" t="s">
        <v>654</v>
      </c>
      <c r="D34" s="3" t="s">
        <v>11</v>
      </c>
      <c r="E34" s="4" t="s">
        <v>662</v>
      </c>
      <c r="F34" s="3" t="s">
        <v>13</v>
      </c>
      <c r="G34" s="4" t="s">
        <v>663</v>
      </c>
      <c r="H34" s="3" t="s">
        <v>15</v>
      </c>
      <c r="I34" s="5" t="s">
        <v>664</v>
      </c>
    </row>
    <row r="35" customFormat="false" ht="57" hidden="false" customHeight="true" outlineLevel="0" collapsed="false">
      <c r="A35" s="3" t="n">
        <v>31</v>
      </c>
      <c r="B35" s="3" t="s">
        <v>836</v>
      </c>
      <c r="C35" s="3" t="s">
        <v>758</v>
      </c>
      <c r="D35" s="3" t="s">
        <v>759</v>
      </c>
      <c r="E35" s="4" t="s">
        <v>840</v>
      </c>
      <c r="F35" s="3" t="s">
        <v>13</v>
      </c>
      <c r="G35" s="4" t="s">
        <v>841</v>
      </c>
      <c r="H35" s="3" t="s">
        <v>15</v>
      </c>
      <c r="I35" s="5" t="s">
        <v>842</v>
      </c>
    </row>
    <row r="36" customFormat="false" ht="57" hidden="false" customHeight="true" outlineLevel="0" collapsed="false">
      <c r="A36" s="3" t="n">
        <v>32</v>
      </c>
      <c r="B36" s="3" t="s">
        <v>885</v>
      </c>
      <c r="C36" s="3" t="s">
        <v>859</v>
      </c>
      <c r="D36" s="3" t="s">
        <v>759</v>
      </c>
      <c r="E36" s="4" t="s">
        <v>886</v>
      </c>
      <c r="F36" s="3" t="s">
        <v>13</v>
      </c>
      <c r="G36" s="4" t="s">
        <v>887</v>
      </c>
      <c r="H36" s="3" t="s">
        <v>15</v>
      </c>
      <c r="I36" s="5" t="s">
        <v>888</v>
      </c>
    </row>
    <row r="37" customFormat="false" ht="34.5" hidden="false" customHeight="true" outlineLevel="0" collapsed="false">
      <c r="A37" s="3" t="n">
        <v>33</v>
      </c>
      <c r="B37" s="3" t="s">
        <v>889</v>
      </c>
      <c r="C37" s="3" t="s">
        <v>859</v>
      </c>
      <c r="D37" s="3" t="s">
        <v>759</v>
      </c>
      <c r="E37" s="4" t="s">
        <v>890</v>
      </c>
      <c r="F37" s="3" t="s">
        <v>13</v>
      </c>
      <c r="G37" s="4" t="s">
        <v>891</v>
      </c>
      <c r="H37" s="3" t="s">
        <v>15</v>
      </c>
      <c r="I37" s="5" t="s">
        <v>892</v>
      </c>
    </row>
    <row r="38" customFormat="false" ht="57" hidden="false" customHeight="true" outlineLevel="0" collapsed="false">
      <c r="A38" s="3" t="n">
        <v>34</v>
      </c>
      <c r="B38" s="3" t="s">
        <v>897</v>
      </c>
      <c r="C38" s="3" t="s">
        <v>859</v>
      </c>
      <c r="D38" s="3" t="s">
        <v>759</v>
      </c>
      <c r="E38" s="4" t="s">
        <v>898</v>
      </c>
      <c r="F38" s="3" t="s">
        <v>13</v>
      </c>
      <c r="G38" s="4" t="s">
        <v>899</v>
      </c>
      <c r="H38" s="3" t="s">
        <v>15</v>
      </c>
      <c r="I38" s="5" t="s">
        <v>900</v>
      </c>
    </row>
    <row r="39" customFormat="false" ht="57" hidden="false" customHeight="true" outlineLevel="0" collapsed="false">
      <c r="A39" s="3" t="n">
        <v>35</v>
      </c>
      <c r="B39" s="3" t="s">
        <v>950</v>
      </c>
      <c r="C39" s="3" t="s">
        <v>914</v>
      </c>
      <c r="D39" s="3" t="s">
        <v>759</v>
      </c>
      <c r="E39" s="4" t="s">
        <v>951</v>
      </c>
      <c r="F39" s="3" t="s">
        <v>13</v>
      </c>
      <c r="G39" s="4" t="s">
        <v>952</v>
      </c>
      <c r="H39" s="3" t="s">
        <v>15</v>
      </c>
      <c r="I39" s="5" t="s">
        <v>953</v>
      </c>
    </row>
    <row r="40" customFormat="false" ht="57" hidden="false" customHeight="true" outlineLevel="0" collapsed="false">
      <c r="A40" s="3" t="n">
        <v>36</v>
      </c>
      <c r="B40" s="3" t="s">
        <v>954</v>
      </c>
      <c r="C40" s="3" t="s">
        <v>914</v>
      </c>
      <c r="D40" s="3" t="s">
        <v>759</v>
      </c>
      <c r="E40" s="4" t="s">
        <v>955</v>
      </c>
      <c r="F40" s="3" t="s">
        <v>13</v>
      </c>
      <c r="G40" s="4" t="s">
        <v>956</v>
      </c>
      <c r="H40" s="3" t="s">
        <v>15</v>
      </c>
      <c r="I40" s="5" t="s">
        <v>957</v>
      </c>
    </row>
    <row r="41" customFormat="false" ht="57" hidden="false" customHeight="true" outlineLevel="0" collapsed="false">
      <c r="A41" s="3" t="n">
        <v>37</v>
      </c>
      <c r="B41" s="3" t="s">
        <v>982</v>
      </c>
      <c r="C41" s="3" t="s">
        <v>914</v>
      </c>
      <c r="D41" s="3" t="s">
        <v>759</v>
      </c>
      <c r="E41" s="4" t="s">
        <v>983</v>
      </c>
      <c r="F41" s="3" t="s">
        <v>13</v>
      </c>
      <c r="G41" s="4" t="s">
        <v>984</v>
      </c>
      <c r="H41" s="3" t="s">
        <v>15</v>
      </c>
      <c r="I41" s="5" t="s">
        <v>985</v>
      </c>
    </row>
    <row r="42" customFormat="false" ht="45.75" hidden="false" customHeight="true" outlineLevel="0" collapsed="false">
      <c r="A42" s="3" t="n">
        <v>38</v>
      </c>
      <c r="B42" s="3" t="s">
        <v>986</v>
      </c>
      <c r="C42" s="3" t="s">
        <v>987</v>
      </c>
      <c r="D42" s="3" t="s">
        <v>759</v>
      </c>
      <c r="E42" s="4" t="s">
        <v>988</v>
      </c>
      <c r="F42" s="3" t="s">
        <v>13</v>
      </c>
      <c r="G42" s="4" t="s">
        <v>989</v>
      </c>
      <c r="H42" s="3" t="s">
        <v>15</v>
      </c>
      <c r="I42" s="5" t="s">
        <v>990</v>
      </c>
    </row>
    <row r="43" customFormat="false" ht="68.25" hidden="false" customHeight="true" outlineLevel="0" collapsed="false">
      <c r="A43" s="3" t="n">
        <v>39</v>
      </c>
      <c r="B43" s="3" t="s">
        <v>995</v>
      </c>
      <c r="C43" s="3" t="s">
        <v>987</v>
      </c>
      <c r="D43" s="3" t="s">
        <v>759</v>
      </c>
      <c r="E43" s="4" t="s">
        <v>996</v>
      </c>
      <c r="F43" s="3" t="s">
        <v>13</v>
      </c>
      <c r="G43" s="4" t="s">
        <v>997</v>
      </c>
      <c r="H43" s="3" t="s">
        <v>15</v>
      </c>
      <c r="I43" s="5" t="s">
        <v>998</v>
      </c>
    </row>
    <row r="44" customFormat="false" ht="45.75" hidden="false" customHeight="true" outlineLevel="0" collapsed="false">
      <c r="A44" s="3" t="n">
        <v>40</v>
      </c>
      <c r="B44" s="3" t="s">
        <v>1014</v>
      </c>
      <c r="C44" s="3" t="s">
        <v>987</v>
      </c>
      <c r="D44" s="3" t="s">
        <v>759</v>
      </c>
      <c r="E44" s="4" t="s">
        <v>1015</v>
      </c>
      <c r="F44" s="3" t="s">
        <v>13</v>
      </c>
      <c r="G44" s="4" t="s">
        <v>1016</v>
      </c>
      <c r="H44" s="3" t="s">
        <v>15</v>
      </c>
      <c r="I44" s="5" t="s">
        <v>1017</v>
      </c>
    </row>
    <row r="45" customFormat="false" ht="57" hidden="false" customHeight="true" outlineLevel="0" collapsed="false">
      <c r="A45" s="3" t="n">
        <v>41</v>
      </c>
      <c r="B45" s="3" t="s">
        <v>1037</v>
      </c>
      <c r="C45" s="3" t="s">
        <v>987</v>
      </c>
      <c r="D45" s="3" t="s">
        <v>759</v>
      </c>
      <c r="E45" s="4" t="s">
        <v>1038</v>
      </c>
      <c r="F45" s="3" t="s">
        <v>13</v>
      </c>
      <c r="G45" s="4" t="s">
        <v>1039</v>
      </c>
      <c r="H45" s="3" t="s">
        <v>15</v>
      </c>
      <c r="I45" s="5" t="s">
        <v>1040</v>
      </c>
    </row>
    <row r="46" customFormat="false" ht="45.75" hidden="false" customHeight="true" outlineLevel="0" collapsed="false">
      <c r="A46" s="3" t="n">
        <v>42</v>
      </c>
      <c r="B46" s="3" t="s">
        <v>1052</v>
      </c>
      <c r="C46" s="3" t="s">
        <v>1053</v>
      </c>
      <c r="D46" s="3" t="s">
        <v>759</v>
      </c>
      <c r="E46" s="4" t="s">
        <v>1054</v>
      </c>
      <c r="F46" s="3" t="s">
        <v>13</v>
      </c>
      <c r="G46" s="4" t="s">
        <v>1055</v>
      </c>
      <c r="H46" s="3" t="s">
        <v>15</v>
      </c>
      <c r="I46" s="5" t="s">
        <v>1056</v>
      </c>
    </row>
    <row r="47" customFormat="false" ht="57" hidden="false" customHeight="true" outlineLevel="0" collapsed="false">
      <c r="A47" s="3" t="n">
        <v>43</v>
      </c>
      <c r="B47" s="3" t="s">
        <v>1057</v>
      </c>
      <c r="C47" s="3" t="s">
        <v>1053</v>
      </c>
      <c r="D47" s="3" t="s">
        <v>759</v>
      </c>
      <c r="E47" s="4" t="s">
        <v>1058</v>
      </c>
      <c r="F47" s="3" t="s">
        <v>13</v>
      </c>
      <c r="G47" s="4" t="s">
        <v>1059</v>
      </c>
      <c r="H47" s="3" t="s">
        <v>15</v>
      </c>
      <c r="I47" s="5" t="s">
        <v>1060</v>
      </c>
    </row>
    <row r="48" customFormat="false" ht="57" hidden="false" customHeight="true" outlineLevel="0" collapsed="false">
      <c r="A48" s="3" t="n">
        <v>44</v>
      </c>
      <c r="B48" s="3" t="s">
        <v>1061</v>
      </c>
      <c r="C48" s="3" t="s">
        <v>1053</v>
      </c>
      <c r="D48" s="3" t="s">
        <v>759</v>
      </c>
      <c r="E48" s="4" t="s">
        <v>1062</v>
      </c>
      <c r="F48" s="3" t="s">
        <v>13</v>
      </c>
      <c r="G48" s="4" t="s">
        <v>1063</v>
      </c>
      <c r="H48" s="3" t="s">
        <v>15</v>
      </c>
      <c r="I48" s="5" t="s">
        <v>1064</v>
      </c>
    </row>
    <row r="49" customFormat="false" ht="57" hidden="false" customHeight="true" outlineLevel="0" collapsed="false">
      <c r="A49" s="3" t="n">
        <v>45</v>
      </c>
      <c r="B49" s="3" t="s">
        <v>1073</v>
      </c>
      <c r="C49" s="3" t="s">
        <v>1053</v>
      </c>
      <c r="D49" s="3" t="s">
        <v>759</v>
      </c>
      <c r="E49" s="4" t="s">
        <v>1074</v>
      </c>
      <c r="F49" s="3" t="s">
        <v>13</v>
      </c>
      <c r="G49" s="4" t="s">
        <v>1075</v>
      </c>
      <c r="H49" s="3" t="s">
        <v>15</v>
      </c>
      <c r="I49" s="5" t="s">
        <v>1076</v>
      </c>
    </row>
    <row r="50" customFormat="false" ht="34.5" hidden="false" customHeight="true" outlineLevel="0" collapsed="false">
      <c r="A50" s="3" t="n">
        <v>46</v>
      </c>
      <c r="B50" s="3" t="s">
        <v>1073</v>
      </c>
      <c r="C50" s="3" t="s">
        <v>1053</v>
      </c>
      <c r="D50" s="3" t="s">
        <v>759</v>
      </c>
      <c r="E50" s="4" t="s">
        <v>1077</v>
      </c>
      <c r="F50" s="3" t="s">
        <v>13</v>
      </c>
      <c r="G50" s="4" t="s">
        <v>1078</v>
      </c>
      <c r="H50" s="3" t="s">
        <v>15</v>
      </c>
      <c r="I50" s="5" t="s">
        <v>1079</v>
      </c>
    </row>
    <row r="51" customFormat="false" ht="57" hidden="false" customHeight="true" outlineLevel="0" collapsed="false">
      <c r="A51" s="3" t="n">
        <v>47</v>
      </c>
      <c r="B51" s="3" t="s">
        <v>1095</v>
      </c>
      <c r="C51" s="3" t="s">
        <v>1053</v>
      </c>
      <c r="D51" s="3" t="s">
        <v>759</v>
      </c>
      <c r="E51" s="4" t="s">
        <v>1096</v>
      </c>
      <c r="F51" s="3" t="s">
        <v>13</v>
      </c>
      <c r="G51" s="4" t="s">
        <v>1097</v>
      </c>
      <c r="H51" s="3" t="s">
        <v>15</v>
      </c>
      <c r="I51" s="5" t="s">
        <v>1098</v>
      </c>
    </row>
    <row r="52" customFormat="false" ht="68.25" hidden="false" customHeight="true" outlineLevel="0" collapsed="false">
      <c r="A52" s="3" t="n">
        <v>48</v>
      </c>
      <c r="B52" s="3" t="s">
        <v>1125</v>
      </c>
      <c r="C52" s="3" t="s">
        <v>1126</v>
      </c>
      <c r="D52" s="3" t="s">
        <v>759</v>
      </c>
      <c r="E52" s="4" t="s">
        <v>1127</v>
      </c>
      <c r="F52" s="3" t="s">
        <v>13</v>
      </c>
      <c r="G52" s="4" t="s">
        <v>1128</v>
      </c>
      <c r="H52" s="3" t="s">
        <v>15</v>
      </c>
      <c r="I52" s="5" t="s">
        <v>1129</v>
      </c>
    </row>
    <row r="53" customFormat="false" ht="57" hidden="false" customHeight="true" outlineLevel="0" collapsed="false">
      <c r="A53" s="3" t="n">
        <v>49</v>
      </c>
      <c r="B53" s="3" t="s">
        <v>1151</v>
      </c>
      <c r="C53" s="3" t="s">
        <v>1126</v>
      </c>
      <c r="D53" s="3" t="s">
        <v>759</v>
      </c>
      <c r="E53" s="4" t="s">
        <v>1155</v>
      </c>
      <c r="F53" s="3" t="s">
        <v>13</v>
      </c>
      <c r="G53" s="4" t="s">
        <v>1156</v>
      </c>
      <c r="H53" s="3" t="s">
        <v>15</v>
      </c>
      <c r="I53" s="5" t="s">
        <v>1157</v>
      </c>
    </row>
    <row r="54" customFormat="false" ht="57" hidden="false" customHeight="true" outlineLevel="0" collapsed="false">
      <c r="A54" s="3" t="n">
        <v>50</v>
      </c>
      <c r="B54" s="3" t="s">
        <v>1151</v>
      </c>
      <c r="C54" s="3" t="s">
        <v>1126</v>
      </c>
      <c r="D54" s="3" t="s">
        <v>759</v>
      </c>
      <c r="E54" s="4" t="s">
        <v>1158</v>
      </c>
      <c r="F54" s="3" t="s">
        <v>13</v>
      </c>
      <c r="G54" s="4" t="s">
        <v>1159</v>
      </c>
      <c r="H54" s="3" t="s">
        <v>15</v>
      </c>
      <c r="I54" s="5" t="s">
        <v>1160</v>
      </c>
    </row>
    <row r="55" customFormat="false" ht="45.75" hidden="false" customHeight="true" outlineLevel="0" collapsed="false">
      <c r="A55" s="3" t="n">
        <v>51</v>
      </c>
      <c r="B55" s="3" t="s">
        <v>1184</v>
      </c>
      <c r="C55" s="3" t="s">
        <v>1126</v>
      </c>
      <c r="D55" s="3" t="s">
        <v>759</v>
      </c>
      <c r="E55" s="4" t="s">
        <v>1185</v>
      </c>
      <c r="F55" s="3" t="s">
        <v>13</v>
      </c>
      <c r="G55" s="4" t="s">
        <v>1186</v>
      </c>
      <c r="H55" s="3" t="s">
        <v>99</v>
      </c>
      <c r="I55" s="5" t="s">
        <v>1187</v>
      </c>
    </row>
    <row r="56" customFormat="false" ht="45.75" hidden="false" customHeight="true" outlineLevel="0" collapsed="false">
      <c r="A56" s="3" t="n">
        <v>52</v>
      </c>
      <c r="B56" s="3" t="s">
        <v>1200</v>
      </c>
      <c r="C56" s="3" t="s">
        <v>1126</v>
      </c>
      <c r="D56" s="3" t="s">
        <v>759</v>
      </c>
      <c r="E56" s="4" t="s">
        <v>1201</v>
      </c>
      <c r="F56" s="3" t="s">
        <v>13</v>
      </c>
      <c r="G56" s="4" t="s">
        <v>1202</v>
      </c>
      <c r="H56" s="3" t="s">
        <v>15</v>
      </c>
      <c r="I56" s="5" t="s">
        <v>1203</v>
      </c>
    </row>
    <row r="57" customFormat="false" ht="34.5" hidden="false" customHeight="true" outlineLevel="0" collapsed="false">
      <c r="A57" s="3" t="n">
        <v>53</v>
      </c>
      <c r="B57" s="3" t="s">
        <v>1224</v>
      </c>
      <c r="C57" s="3" t="s">
        <v>1209</v>
      </c>
      <c r="D57" s="3" t="s">
        <v>759</v>
      </c>
      <c r="E57" s="4" t="s">
        <v>1225</v>
      </c>
      <c r="F57" s="3" t="s">
        <v>13</v>
      </c>
      <c r="G57" s="4" t="s">
        <v>1226</v>
      </c>
      <c r="H57" s="3" t="s">
        <v>15</v>
      </c>
      <c r="I57" s="5" t="s">
        <v>1227</v>
      </c>
    </row>
    <row r="58" customFormat="false" ht="23.25" hidden="false" customHeight="true" outlineLevel="0" collapsed="false">
      <c r="A58" s="3" t="n">
        <v>54</v>
      </c>
      <c r="B58" s="3" t="s">
        <v>1240</v>
      </c>
      <c r="C58" s="3" t="s">
        <v>1209</v>
      </c>
      <c r="D58" s="3" t="s">
        <v>759</v>
      </c>
      <c r="E58" s="4" t="s">
        <v>1241</v>
      </c>
      <c r="F58" s="3" t="s">
        <v>13</v>
      </c>
      <c r="G58" s="4" t="s">
        <v>1242</v>
      </c>
      <c r="H58" s="3" t="s">
        <v>15</v>
      </c>
      <c r="I58" s="5" t="s">
        <v>1243</v>
      </c>
    </row>
    <row r="59" customFormat="false" ht="23.25" hidden="false" customHeight="true" outlineLevel="0" collapsed="false">
      <c r="A59" s="3" t="n">
        <v>55</v>
      </c>
      <c r="B59" s="3" t="s">
        <v>1254</v>
      </c>
      <c r="C59" s="3" t="s">
        <v>1209</v>
      </c>
      <c r="D59" s="3" t="s">
        <v>759</v>
      </c>
      <c r="E59" s="4" t="s">
        <v>1258</v>
      </c>
      <c r="F59" s="3" t="s">
        <v>13</v>
      </c>
      <c r="G59" s="4" t="s">
        <v>1259</v>
      </c>
      <c r="H59" s="3" t="s">
        <v>15</v>
      </c>
      <c r="I59" s="5" t="s">
        <v>1260</v>
      </c>
    </row>
    <row r="60" customFormat="false" ht="34.5" hidden="false" customHeight="true" outlineLevel="0" collapsed="false">
      <c r="A60" s="3" t="n">
        <v>56</v>
      </c>
      <c r="B60" s="3" t="s">
        <v>1266</v>
      </c>
      <c r="C60" s="3" t="s">
        <v>1209</v>
      </c>
      <c r="D60" s="3" t="s">
        <v>759</v>
      </c>
      <c r="E60" s="4" t="s">
        <v>1267</v>
      </c>
      <c r="F60" s="3" t="s">
        <v>13</v>
      </c>
      <c r="G60" s="4" t="s">
        <v>891</v>
      </c>
      <c r="H60" s="3" t="s">
        <v>15</v>
      </c>
      <c r="I60" s="5" t="s">
        <v>1268</v>
      </c>
    </row>
    <row r="61" customFormat="false" ht="23.25" hidden="false" customHeight="true" outlineLevel="0" collapsed="false">
      <c r="A61" s="3" t="n">
        <v>57</v>
      </c>
      <c r="B61" s="3" t="s">
        <v>1283</v>
      </c>
      <c r="C61" s="3" t="s">
        <v>1209</v>
      </c>
      <c r="D61" s="3" t="s">
        <v>759</v>
      </c>
      <c r="E61" s="4" t="s">
        <v>1287</v>
      </c>
      <c r="F61" s="3" t="s">
        <v>13</v>
      </c>
      <c r="G61" s="4" t="s">
        <v>1288</v>
      </c>
      <c r="H61" s="3" t="s">
        <v>189</v>
      </c>
      <c r="I61" s="5" t="s">
        <v>1289</v>
      </c>
    </row>
    <row r="62" customFormat="false" ht="57" hidden="false" customHeight="true" outlineLevel="0" collapsed="false">
      <c r="A62" s="3" t="n">
        <v>58</v>
      </c>
      <c r="B62" s="3" t="s">
        <v>1290</v>
      </c>
      <c r="C62" s="3" t="s">
        <v>1209</v>
      </c>
      <c r="D62" s="3" t="s">
        <v>759</v>
      </c>
      <c r="E62" s="4" t="s">
        <v>1291</v>
      </c>
      <c r="F62" s="3" t="s">
        <v>13</v>
      </c>
      <c r="G62" s="4" t="s">
        <v>1292</v>
      </c>
      <c r="H62" s="3" t="s">
        <v>15</v>
      </c>
      <c r="I62" s="5" t="s">
        <v>1293</v>
      </c>
    </row>
    <row r="63" customFormat="false" ht="45.75" hidden="false" customHeight="true" outlineLevel="0" collapsed="false">
      <c r="A63" s="3" t="n">
        <v>59</v>
      </c>
      <c r="B63" s="3" t="s">
        <v>1306</v>
      </c>
      <c r="C63" s="3" t="s">
        <v>1298</v>
      </c>
      <c r="D63" s="3" t="s">
        <v>759</v>
      </c>
      <c r="E63" s="4" t="s">
        <v>1307</v>
      </c>
      <c r="F63" s="3" t="s">
        <v>13</v>
      </c>
      <c r="G63" s="4" t="s">
        <v>1308</v>
      </c>
      <c r="H63" s="3" t="s">
        <v>15</v>
      </c>
      <c r="I63" s="5" t="s">
        <v>1309</v>
      </c>
    </row>
    <row r="64" customFormat="false" ht="34.5" hidden="false" customHeight="true" outlineLevel="0" collapsed="false">
      <c r="A64" s="3" t="n">
        <v>60</v>
      </c>
      <c r="B64" s="3" t="s">
        <v>1310</v>
      </c>
      <c r="C64" s="3" t="s">
        <v>1298</v>
      </c>
      <c r="D64" s="3" t="s">
        <v>759</v>
      </c>
      <c r="E64" s="4" t="s">
        <v>1311</v>
      </c>
      <c r="F64" s="3" t="s">
        <v>13</v>
      </c>
      <c r="G64" s="4" t="s">
        <v>1312</v>
      </c>
      <c r="H64" s="3" t="s">
        <v>15</v>
      </c>
      <c r="I64" s="5" t="s">
        <v>1313</v>
      </c>
    </row>
    <row r="65" customFormat="false" ht="57" hidden="false" customHeight="true" outlineLevel="0" collapsed="false">
      <c r="A65" s="3" t="n">
        <v>61</v>
      </c>
      <c r="B65" s="3" t="s">
        <v>1326</v>
      </c>
      <c r="C65" s="3" t="s">
        <v>1298</v>
      </c>
      <c r="D65" s="3" t="s">
        <v>759</v>
      </c>
      <c r="E65" s="4" t="s">
        <v>1327</v>
      </c>
      <c r="F65" s="3" t="s">
        <v>13</v>
      </c>
      <c r="G65" s="4" t="s">
        <v>1328</v>
      </c>
      <c r="H65" s="3" t="s">
        <v>15</v>
      </c>
      <c r="I65" s="5" t="s">
        <v>1329</v>
      </c>
    </row>
    <row r="66" customFormat="false" ht="45.75" hidden="false" customHeight="true" outlineLevel="0" collapsed="false">
      <c r="A66" s="3" t="n">
        <v>62</v>
      </c>
      <c r="B66" s="3" t="s">
        <v>1326</v>
      </c>
      <c r="C66" s="3" t="s">
        <v>1298</v>
      </c>
      <c r="D66" s="3" t="s">
        <v>759</v>
      </c>
      <c r="E66" s="4" t="s">
        <v>1330</v>
      </c>
      <c r="F66" s="3" t="s">
        <v>13</v>
      </c>
      <c r="G66" s="4" t="s">
        <v>1331</v>
      </c>
      <c r="H66" s="3" t="s">
        <v>15</v>
      </c>
      <c r="I66" s="5" t="s">
        <v>1332</v>
      </c>
    </row>
    <row r="67" customFormat="false" ht="34.5" hidden="false" customHeight="true" outlineLevel="0" collapsed="false">
      <c r="A67" s="3" t="n">
        <v>63</v>
      </c>
      <c r="B67" s="3" t="s">
        <v>1342</v>
      </c>
      <c r="C67" s="3" t="s">
        <v>1298</v>
      </c>
      <c r="D67" s="3" t="s">
        <v>759</v>
      </c>
      <c r="E67" s="4" t="s">
        <v>1343</v>
      </c>
      <c r="F67" s="3" t="s">
        <v>13</v>
      </c>
      <c r="G67" s="4" t="s">
        <v>1344</v>
      </c>
      <c r="H67" s="3" t="s">
        <v>15</v>
      </c>
      <c r="I67" s="5" t="s">
        <v>1345</v>
      </c>
    </row>
    <row r="68" customFormat="false" ht="45.75" hidden="false" customHeight="true" outlineLevel="0" collapsed="false">
      <c r="A68" s="3" t="n">
        <v>64</v>
      </c>
      <c r="B68" s="3" t="s">
        <v>1346</v>
      </c>
      <c r="C68" s="3" t="s">
        <v>1298</v>
      </c>
      <c r="D68" s="3" t="s">
        <v>759</v>
      </c>
      <c r="E68" s="4" t="s">
        <v>1347</v>
      </c>
      <c r="F68" s="3" t="s">
        <v>13</v>
      </c>
      <c r="G68" s="4" t="s">
        <v>1348</v>
      </c>
      <c r="H68" s="3" t="s">
        <v>15</v>
      </c>
      <c r="I68" s="5" t="s">
        <v>1349</v>
      </c>
    </row>
    <row r="69" customFormat="false" ht="57" hidden="false" customHeight="true" outlineLevel="0" collapsed="false">
      <c r="A69" s="3" t="n">
        <v>65</v>
      </c>
      <c r="B69" s="3" t="s">
        <v>1350</v>
      </c>
      <c r="C69" s="3" t="s">
        <v>1298</v>
      </c>
      <c r="D69" s="3" t="s">
        <v>759</v>
      </c>
      <c r="E69" s="4" t="s">
        <v>1351</v>
      </c>
      <c r="F69" s="3" t="s">
        <v>13</v>
      </c>
      <c r="G69" s="4" t="s">
        <v>1352</v>
      </c>
      <c r="H69" s="3" t="s">
        <v>15</v>
      </c>
      <c r="I69" s="5" t="s">
        <v>1353</v>
      </c>
    </row>
    <row r="70" customFormat="false" ht="34.5" hidden="false" customHeight="true" outlineLevel="0" collapsed="false">
      <c r="A70" s="3" t="n">
        <v>66</v>
      </c>
      <c r="B70" s="3" t="s">
        <v>1354</v>
      </c>
      <c r="C70" s="3" t="s">
        <v>1355</v>
      </c>
      <c r="D70" s="3" t="s">
        <v>759</v>
      </c>
      <c r="E70" s="4" t="s">
        <v>1356</v>
      </c>
      <c r="F70" s="3" t="s">
        <v>13</v>
      </c>
      <c r="G70" s="4" t="s">
        <v>1357</v>
      </c>
      <c r="H70" s="3" t="s">
        <v>15</v>
      </c>
      <c r="I70" s="5" t="s">
        <v>1358</v>
      </c>
    </row>
    <row r="71" customFormat="false" ht="45.75" hidden="false" customHeight="true" outlineLevel="0" collapsed="false">
      <c r="A71" s="3" t="n">
        <v>67</v>
      </c>
      <c r="B71" s="3" t="s">
        <v>1359</v>
      </c>
      <c r="C71" s="3" t="s">
        <v>1355</v>
      </c>
      <c r="D71" s="3" t="s">
        <v>759</v>
      </c>
      <c r="E71" s="4" t="s">
        <v>1360</v>
      </c>
      <c r="F71" s="3" t="s">
        <v>13</v>
      </c>
      <c r="G71" s="4" t="s">
        <v>1361</v>
      </c>
      <c r="H71" s="3" t="s">
        <v>15</v>
      </c>
      <c r="I71" s="5" t="s">
        <v>1362</v>
      </c>
    </row>
    <row r="72" customFormat="false" ht="45.75" hidden="false" customHeight="true" outlineLevel="0" collapsed="false">
      <c r="A72" s="3" t="n">
        <v>68</v>
      </c>
      <c r="B72" s="3" t="s">
        <v>1363</v>
      </c>
      <c r="C72" s="3" t="s">
        <v>1355</v>
      </c>
      <c r="D72" s="3" t="s">
        <v>759</v>
      </c>
      <c r="E72" s="4" t="s">
        <v>1364</v>
      </c>
      <c r="F72" s="3" t="s">
        <v>13</v>
      </c>
      <c r="G72" s="4" t="s">
        <v>1365</v>
      </c>
      <c r="H72" s="3" t="s">
        <v>15</v>
      </c>
      <c r="I72" s="5" t="s">
        <v>1366</v>
      </c>
    </row>
    <row r="73" customFormat="false" ht="23.25" hidden="false" customHeight="true" outlineLevel="0" collapsed="false">
      <c r="A73" s="3" t="n">
        <v>69</v>
      </c>
      <c r="B73" s="3" t="s">
        <v>1370</v>
      </c>
      <c r="C73" s="3" t="s">
        <v>1355</v>
      </c>
      <c r="D73" s="3" t="s">
        <v>759</v>
      </c>
      <c r="E73" s="4" t="s">
        <v>1371</v>
      </c>
      <c r="F73" s="3" t="s">
        <v>13</v>
      </c>
      <c r="G73" s="4" t="s">
        <v>1372</v>
      </c>
      <c r="H73" s="3" t="s">
        <v>15</v>
      </c>
      <c r="I73" s="5" t="s">
        <v>1373</v>
      </c>
    </row>
    <row r="74" customFormat="false" ht="57" hidden="false" customHeight="true" outlineLevel="0" collapsed="false">
      <c r="A74" s="3" t="n">
        <v>70</v>
      </c>
      <c r="B74" s="3" t="s">
        <v>1403</v>
      </c>
      <c r="C74" s="3" t="s">
        <v>1399</v>
      </c>
      <c r="D74" s="3" t="s">
        <v>759</v>
      </c>
      <c r="E74" s="4" t="s">
        <v>1404</v>
      </c>
      <c r="F74" s="3" t="s">
        <v>13</v>
      </c>
      <c r="G74" s="4" t="s">
        <v>1405</v>
      </c>
      <c r="H74" s="3" t="s">
        <v>15</v>
      </c>
      <c r="I74" s="5" t="s">
        <v>1406</v>
      </c>
    </row>
    <row r="75" customFormat="false" ht="34.5" hidden="false" customHeight="true" outlineLevel="0" collapsed="false">
      <c r="A75" s="3" t="n">
        <v>71</v>
      </c>
      <c r="B75" s="3" t="s">
        <v>1407</v>
      </c>
      <c r="C75" s="3" t="s">
        <v>1408</v>
      </c>
      <c r="D75" s="3" t="s">
        <v>1409</v>
      </c>
      <c r="E75" s="4" t="s">
        <v>1410</v>
      </c>
      <c r="F75" s="3" t="s">
        <v>13</v>
      </c>
      <c r="G75" s="4" t="s">
        <v>1256</v>
      </c>
      <c r="H75" s="3" t="s">
        <v>15</v>
      </c>
      <c r="I75" s="5" t="s">
        <v>1411</v>
      </c>
    </row>
    <row r="76" customFormat="false" ht="34.5" hidden="false" customHeight="true" outlineLevel="0" collapsed="false">
      <c r="A76" s="3" t="n">
        <v>72</v>
      </c>
      <c r="B76" s="3" t="s">
        <v>1417</v>
      </c>
      <c r="C76" s="3" t="s">
        <v>1418</v>
      </c>
      <c r="D76" s="3" t="s">
        <v>1409</v>
      </c>
      <c r="E76" s="4" t="s">
        <v>1419</v>
      </c>
      <c r="F76" s="3" t="s">
        <v>13</v>
      </c>
      <c r="G76" s="4" t="s">
        <v>1256</v>
      </c>
      <c r="H76" s="3" t="s">
        <v>15</v>
      </c>
      <c r="I76" s="5" t="s">
        <v>1420</v>
      </c>
    </row>
    <row r="77" customFormat="false" ht="57" hidden="false" customHeight="true" outlineLevel="0" collapsed="false">
      <c r="A77" s="3" t="n">
        <v>73</v>
      </c>
      <c r="B77" s="3" t="s">
        <v>1421</v>
      </c>
      <c r="C77" s="3" t="s">
        <v>1422</v>
      </c>
      <c r="D77" s="3" t="s">
        <v>1409</v>
      </c>
      <c r="E77" s="4" t="s">
        <v>1423</v>
      </c>
      <c r="F77" s="3" t="s">
        <v>13</v>
      </c>
      <c r="G77" s="4" t="s">
        <v>1424</v>
      </c>
      <c r="H77" s="3" t="s">
        <v>15</v>
      </c>
      <c r="I77" s="5" t="s">
        <v>1425</v>
      </c>
    </row>
    <row r="78" customFormat="false" ht="34.5" hidden="false" customHeight="true" outlineLevel="0" collapsed="false">
      <c r="A78" s="3" t="n">
        <v>74</v>
      </c>
      <c r="B78" s="3" t="s">
        <v>1430</v>
      </c>
      <c r="C78" s="3" t="s">
        <v>1422</v>
      </c>
      <c r="D78" s="3" t="s">
        <v>1409</v>
      </c>
      <c r="E78" s="4" t="s">
        <v>1431</v>
      </c>
      <c r="F78" s="3" t="s">
        <v>13</v>
      </c>
      <c r="G78" s="4" t="s">
        <v>1357</v>
      </c>
      <c r="H78" s="3" t="s">
        <v>15</v>
      </c>
      <c r="I78" s="5" t="s">
        <v>1432</v>
      </c>
    </row>
    <row r="79" customFormat="false" ht="34.5" hidden="false" customHeight="true" outlineLevel="0" collapsed="false">
      <c r="A79" s="3" t="n">
        <v>75</v>
      </c>
      <c r="B79" s="3" t="s">
        <v>1448</v>
      </c>
      <c r="C79" s="3" t="s">
        <v>1449</v>
      </c>
      <c r="D79" s="3" t="s">
        <v>1409</v>
      </c>
      <c r="E79" s="4" t="s">
        <v>1450</v>
      </c>
      <c r="F79" s="3" t="s">
        <v>13</v>
      </c>
      <c r="G79" s="4" t="s">
        <v>1451</v>
      </c>
      <c r="H79" s="3" t="s">
        <v>15</v>
      </c>
      <c r="I79" s="5" t="s">
        <v>1452</v>
      </c>
    </row>
    <row r="80" customFormat="false" ht="57" hidden="false" customHeight="true" outlineLevel="0" collapsed="false">
      <c r="A80" s="3" t="n">
        <v>76</v>
      </c>
      <c r="B80" s="3" t="s">
        <v>1453</v>
      </c>
      <c r="C80" s="3" t="s">
        <v>1454</v>
      </c>
      <c r="D80" s="3" t="s">
        <v>1409</v>
      </c>
      <c r="E80" s="4" t="s">
        <v>1455</v>
      </c>
      <c r="F80" s="3" t="s">
        <v>13</v>
      </c>
      <c r="G80" s="4" t="s">
        <v>1456</v>
      </c>
      <c r="H80" s="3" t="s">
        <v>15</v>
      </c>
      <c r="I80" s="5" t="s">
        <v>1457</v>
      </c>
    </row>
    <row r="81" customFormat="false" ht="45.75" hidden="false" customHeight="true" outlineLevel="0" collapsed="false">
      <c r="A81" s="3" t="n">
        <v>77</v>
      </c>
      <c r="B81" s="3" t="s">
        <v>1469</v>
      </c>
      <c r="C81" s="3" t="s">
        <v>1454</v>
      </c>
      <c r="D81" s="3" t="s">
        <v>1409</v>
      </c>
      <c r="E81" s="4" t="s">
        <v>1470</v>
      </c>
      <c r="F81" s="3" t="s">
        <v>13</v>
      </c>
      <c r="G81" s="4" t="s">
        <v>1016</v>
      </c>
      <c r="H81" s="3" t="s">
        <v>15</v>
      </c>
      <c r="I81" s="5" t="s">
        <v>1471</v>
      </c>
    </row>
    <row r="82" customFormat="false" ht="57" hidden="false" customHeight="true" outlineLevel="0" collapsed="false">
      <c r="A82" s="3" t="n">
        <v>78</v>
      </c>
      <c r="B82" s="3" t="s">
        <v>1472</v>
      </c>
      <c r="C82" s="3" t="s">
        <v>1454</v>
      </c>
      <c r="D82" s="3" t="s">
        <v>1409</v>
      </c>
      <c r="E82" s="4" t="s">
        <v>1475</v>
      </c>
      <c r="F82" s="3" t="s">
        <v>13</v>
      </c>
      <c r="G82" s="4" t="s">
        <v>1476</v>
      </c>
      <c r="H82" s="3" t="s">
        <v>15</v>
      </c>
      <c r="I82" s="5" t="s">
        <v>1477</v>
      </c>
    </row>
    <row r="83" customFormat="false" ht="23.25" hidden="false" customHeight="true" outlineLevel="0" collapsed="false">
      <c r="A83" s="3" t="n">
        <v>79</v>
      </c>
      <c r="B83" s="3" t="s">
        <v>1481</v>
      </c>
      <c r="C83" s="3" t="s">
        <v>1482</v>
      </c>
      <c r="D83" s="3" t="s">
        <v>1409</v>
      </c>
      <c r="E83" s="4" t="s">
        <v>1483</v>
      </c>
      <c r="F83" s="3" t="s">
        <v>13</v>
      </c>
      <c r="G83" s="4" t="s">
        <v>1484</v>
      </c>
      <c r="H83" s="3" t="s">
        <v>15</v>
      </c>
      <c r="I83" s="5" t="s">
        <v>1485</v>
      </c>
    </row>
    <row r="84" customFormat="false" ht="23.25" hidden="false" customHeight="true" outlineLevel="0" collapsed="false">
      <c r="A84" s="3" t="n">
        <v>80</v>
      </c>
      <c r="B84" s="3" t="s">
        <v>1504</v>
      </c>
      <c r="C84" s="3" t="s">
        <v>1482</v>
      </c>
      <c r="D84" s="3" t="s">
        <v>1409</v>
      </c>
      <c r="E84" s="4" t="s">
        <v>1505</v>
      </c>
      <c r="F84" s="3" t="s">
        <v>13</v>
      </c>
      <c r="G84" s="4" t="s">
        <v>1506</v>
      </c>
      <c r="H84" s="3" t="s">
        <v>15</v>
      </c>
      <c r="I84" s="5" t="s">
        <v>1507</v>
      </c>
    </row>
    <row r="85" customFormat="false" ht="45.75" hidden="false" customHeight="true" outlineLevel="0" collapsed="false">
      <c r="A85" s="3" t="n">
        <v>81</v>
      </c>
      <c r="B85" s="3" t="s">
        <v>1508</v>
      </c>
      <c r="C85" s="3" t="s">
        <v>1482</v>
      </c>
      <c r="D85" s="3" t="s">
        <v>1409</v>
      </c>
      <c r="E85" s="4" t="s">
        <v>1509</v>
      </c>
      <c r="F85" s="3" t="s">
        <v>13</v>
      </c>
      <c r="G85" s="4" t="s">
        <v>1510</v>
      </c>
      <c r="H85" s="3" t="s">
        <v>15</v>
      </c>
      <c r="I85" s="5" t="s">
        <v>1511</v>
      </c>
    </row>
    <row r="86" customFormat="false" ht="34.5" hidden="false" customHeight="true" outlineLevel="0" collapsed="false">
      <c r="A86" s="3" t="n">
        <v>82</v>
      </c>
      <c r="B86" s="3" t="s">
        <v>1508</v>
      </c>
      <c r="C86" s="3" t="s">
        <v>1482</v>
      </c>
      <c r="D86" s="3" t="s">
        <v>1409</v>
      </c>
      <c r="E86" s="4" t="s">
        <v>1515</v>
      </c>
      <c r="F86" s="3" t="s">
        <v>13</v>
      </c>
      <c r="G86" s="4" t="s">
        <v>1516</v>
      </c>
      <c r="H86" s="3" t="s">
        <v>15</v>
      </c>
      <c r="I86" s="5" t="s">
        <v>1517</v>
      </c>
    </row>
    <row r="87" customFormat="false" ht="57" hidden="false" customHeight="true" outlineLevel="0" collapsed="false">
      <c r="A87" s="3" t="n">
        <v>83</v>
      </c>
      <c r="B87" s="3" t="s">
        <v>1518</v>
      </c>
      <c r="C87" s="3" t="s">
        <v>1519</v>
      </c>
      <c r="D87" s="3" t="s">
        <v>1520</v>
      </c>
      <c r="E87" s="4" t="s">
        <v>1521</v>
      </c>
      <c r="F87" s="3" t="s">
        <v>13</v>
      </c>
      <c r="G87" s="4" t="s">
        <v>1522</v>
      </c>
      <c r="H87" s="3" t="s">
        <v>15</v>
      </c>
      <c r="I87" s="5" t="s">
        <v>1523</v>
      </c>
    </row>
    <row r="88" customFormat="false" ht="57" hidden="false" customHeight="true" outlineLevel="0" collapsed="false">
      <c r="A88" s="3" t="n">
        <v>84</v>
      </c>
      <c r="B88" s="3" t="s">
        <v>1524</v>
      </c>
      <c r="C88" s="3" t="s">
        <v>1519</v>
      </c>
      <c r="D88" s="3" t="s">
        <v>1520</v>
      </c>
      <c r="E88" s="4" t="s">
        <v>1525</v>
      </c>
      <c r="F88" s="3" t="s">
        <v>13</v>
      </c>
      <c r="G88" s="4" t="s">
        <v>1526</v>
      </c>
      <c r="H88" s="3" t="s">
        <v>15</v>
      </c>
      <c r="I88" s="5" t="s">
        <v>1527</v>
      </c>
    </row>
    <row r="89" customFormat="false" ht="57" hidden="false" customHeight="true" outlineLevel="0" collapsed="false">
      <c r="A89" s="3" t="n">
        <v>85</v>
      </c>
      <c r="B89" s="3" t="s">
        <v>1538</v>
      </c>
      <c r="C89" s="3" t="s">
        <v>1539</v>
      </c>
      <c r="D89" s="3" t="s">
        <v>1530</v>
      </c>
      <c r="E89" s="4" t="s">
        <v>1540</v>
      </c>
      <c r="F89" s="3" t="s">
        <v>13</v>
      </c>
      <c r="G89" s="4" t="s">
        <v>1541</v>
      </c>
      <c r="H89" s="3" t="s">
        <v>15</v>
      </c>
      <c r="I89" s="5" t="s">
        <v>1542</v>
      </c>
    </row>
    <row r="90" customFormat="false" ht="57" hidden="false" customHeight="true" outlineLevel="0" collapsed="false">
      <c r="A90" s="3" t="n">
        <v>86</v>
      </c>
      <c r="B90" s="3" t="s">
        <v>1538</v>
      </c>
      <c r="C90" s="3" t="s">
        <v>1539</v>
      </c>
      <c r="D90" s="3" t="s">
        <v>1530</v>
      </c>
      <c r="E90" s="4" t="s">
        <v>1546</v>
      </c>
      <c r="F90" s="3" t="s">
        <v>13</v>
      </c>
      <c r="G90" s="4" t="s">
        <v>1547</v>
      </c>
      <c r="H90" s="3" t="s">
        <v>15</v>
      </c>
      <c r="I90" s="5" t="s">
        <v>1548</v>
      </c>
    </row>
    <row r="91" customFormat="false" ht="57" hidden="false" customHeight="true" outlineLevel="0" collapsed="false">
      <c r="A91" s="3" t="n">
        <v>87</v>
      </c>
      <c r="B91" s="3" t="s">
        <v>1538</v>
      </c>
      <c r="C91" s="3" t="s">
        <v>1539</v>
      </c>
      <c r="D91" s="3" t="s">
        <v>1530</v>
      </c>
      <c r="E91" s="4" t="s">
        <v>1549</v>
      </c>
      <c r="F91" s="3" t="s">
        <v>13</v>
      </c>
      <c r="G91" s="4" t="s">
        <v>1550</v>
      </c>
      <c r="H91" s="3" t="s">
        <v>15</v>
      </c>
      <c r="I91" s="5" t="s">
        <v>1551</v>
      </c>
    </row>
    <row r="92" customFormat="false" ht="57" hidden="false" customHeight="true" outlineLevel="0" collapsed="false">
      <c r="A92" s="3" t="n">
        <v>88</v>
      </c>
      <c r="B92" s="3" t="s">
        <v>1552</v>
      </c>
      <c r="C92" s="3" t="s">
        <v>1539</v>
      </c>
      <c r="D92" s="3" t="s">
        <v>1530</v>
      </c>
      <c r="E92" s="4" t="s">
        <v>1553</v>
      </c>
      <c r="F92" s="3" t="s">
        <v>13</v>
      </c>
      <c r="G92" s="4" t="s">
        <v>1554</v>
      </c>
      <c r="H92" s="3" t="s">
        <v>15</v>
      </c>
      <c r="I92" s="5" t="s">
        <v>1555</v>
      </c>
    </row>
    <row r="93" customFormat="false" ht="79.5" hidden="false" customHeight="true" outlineLevel="0" collapsed="false">
      <c r="A93" s="3" t="n">
        <v>89</v>
      </c>
      <c r="B93" s="3" t="s">
        <v>1561</v>
      </c>
      <c r="C93" s="3" t="s">
        <v>1562</v>
      </c>
      <c r="D93" s="3" t="s">
        <v>1530</v>
      </c>
      <c r="E93" s="4" t="s">
        <v>1563</v>
      </c>
      <c r="F93" s="3" t="s">
        <v>13</v>
      </c>
      <c r="G93" s="4" t="s">
        <v>1564</v>
      </c>
      <c r="H93" s="3" t="s">
        <v>1340</v>
      </c>
      <c r="I93" s="5" t="s">
        <v>1565</v>
      </c>
    </row>
    <row r="94" customFormat="false" ht="57" hidden="false" customHeight="true" outlineLevel="0" collapsed="false">
      <c r="A94" s="3" t="n">
        <v>90</v>
      </c>
      <c r="B94" s="3" t="s">
        <v>1566</v>
      </c>
      <c r="C94" s="3" t="s">
        <v>1562</v>
      </c>
      <c r="D94" s="3" t="s">
        <v>1530</v>
      </c>
      <c r="E94" s="4" t="s">
        <v>1567</v>
      </c>
      <c r="F94" s="3" t="s">
        <v>13</v>
      </c>
      <c r="G94" s="4" t="s">
        <v>1568</v>
      </c>
      <c r="H94" s="3" t="s">
        <v>1340</v>
      </c>
      <c r="I94" s="5" t="s">
        <v>1569</v>
      </c>
    </row>
    <row r="95" customFormat="false" ht="34.5" hidden="false" customHeight="true" outlineLevel="0" collapsed="false">
      <c r="A95" s="3" t="n">
        <v>91</v>
      </c>
      <c r="B95" s="3" t="s">
        <v>1570</v>
      </c>
      <c r="C95" s="3" t="s">
        <v>1571</v>
      </c>
      <c r="D95" s="3" t="s">
        <v>1530</v>
      </c>
      <c r="E95" s="4" t="s">
        <v>1572</v>
      </c>
      <c r="F95" s="3" t="s">
        <v>13</v>
      </c>
      <c r="G95" s="4" t="s">
        <v>1573</v>
      </c>
      <c r="H95" s="3" t="s">
        <v>15</v>
      </c>
      <c r="I95" s="5" t="s">
        <v>1574</v>
      </c>
    </row>
    <row r="96" customFormat="false" ht="45.75" hidden="false" customHeight="true" outlineLevel="0" collapsed="false">
      <c r="A96" s="3" t="n">
        <v>92</v>
      </c>
      <c r="B96" s="3" t="s">
        <v>1595</v>
      </c>
      <c r="C96" s="3" t="s">
        <v>1596</v>
      </c>
      <c r="D96" s="3" t="s">
        <v>1577</v>
      </c>
      <c r="E96" s="4" t="s">
        <v>1597</v>
      </c>
      <c r="F96" s="3" t="s">
        <v>13</v>
      </c>
      <c r="G96" s="4" t="s">
        <v>1598</v>
      </c>
      <c r="H96" s="3" t="s">
        <v>15</v>
      </c>
      <c r="I96" s="5" t="s">
        <v>1599</v>
      </c>
    </row>
    <row r="97" customFormat="false" ht="45.75" hidden="false" customHeight="true" outlineLevel="0" collapsed="false">
      <c r="A97" s="3" t="n">
        <v>93</v>
      </c>
      <c r="B97" s="3" t="s">
        <v>1605</v>
      </c>
      <c r="C97" s="3" t="s">
        <v>1606</v>
      </c>
      <c r="D97" s="3" t="s">
        <v>1577</v>
      </c>
      <c r="E97" s="4" t="s">
        <v>1607</v>
      </c>
      <c r="F97" s="3" t="s">
        <v>13</v>
      </c>
      <c r="G97" s="4" t="s">
        <v>1608</v>
      </c>
      <c r="H97" s="3" t="s">
        <v>375</v>
      </c>
      <c r="I97" s="5" t="s">
        <v>1609</v>
      </c>
    </row>
    <row r="98" customFormat="false" ht="34.5" hidden="false" customHeight="true" outlineLevel="0" collapsed="false">
      <c r="A98" s="3" t="n">
        <v>94</v>
      </c>
      <c r="B98" s="3" t="s">
        <v>1610</v>
      </c>
      <c r="C98" s="3" t="s">
        <v>1606</v>
      </c>
      <c r="D98" s="3" t="s">
        <v>1577</v>
      </c>
      <c r="E98" s="4" t="s">
        <v>1611</v>
      </c>
      <c r="F98" s="3" t="s">
        <v>13</v>
      </c>
      <c r="G98" s="4" t="s">
        <v>1612</v>
      </c>
      <c r="H98" s="3" t="s">
        <v>15</v>
      </c>
      <c r="I98" s="5" t="s">
        <v>1613</v>
      </c>
    </row>
    <row r="99" customFormat="false" ht="34.5" hidden="false" customHeight="true" outlineLevel="0" collapsed="false">
      <c r="A99" s="3" t="n">
        <v>95</v>
      </c>
      <c r="B99" s="3" t="s">
        <v>1617</v>
      </c>
      <c r="C99" s="3" t="s">
        <v>1606</v>
      </c>
      <c r="D99" s="3" t="s">
        <v>1577</v>
      </c>
      <c r="E99" s="4" t="s">
        <v>1618</v>
      </c>
      <c r="F99" s="3" t="s">
        <v>13</v>
      </c>
      <c r="G99" s="4" t="s">
        <v>1619</v>
      </c>
      <c r="H99" s="3" t="s">
        <v>15</v>
      </c>
      <c r="I99" s="5" t="s">
        <v>1620</v>
      </c>
    </row>
    <row r="100" customFormat="false" ht="34.5" hidden="false" customHeight="true" outlineLevel="0" collapsed="false">
      <c r="A100" s="3" t="n">
        <v>96</v>
      </c>
      <c r="B100" s="3" t="s">
        <v>1621</v>
      </c>
      <c r="C100" s="3" t="s">
        <v>1622</v>
      </c>
      <c r="D100" s="3" t="s">
        <v>1577</v>
      </c>
      <c r="E100" s="4" t="s">
        <v>1623</v>
      </c>
      <c r="F100" s="3" t="s">
        <v>13</v>
      </c>
      <c r="G100" s="4" t="s">
        <v>1624</v>
      </c>
      <c r="H100" s="3" t="s">
        <v>1340</v>
      </c>
      <c r="I100" s="5" t="s">
        <v>1625</v>
      </c>
    </row>
    <row r="101" customFormat="false" ht="57" hidden="false" customHeight="true" outlineLevel="0" collapsed="false">
      <c r="A101" s="3" t="n">
        <v>97</v>
      </c>
      <c r="B101" s="3" t="s">
        <v>1626</v>
      </c>
      <c r="C101" s="3" t="s">
        <v>1627</v>
      </c>
      <c r="D101" s="3" t="s">
        <v>1628</v>
      </c>
      <c r="E101" s="4" t="s">
        <v>1629</v>
      </c>
      <c r="F101" s="3" t="s">
        <v>13</v>
      </c>
      <c r="G101" s="4" t="s">
        <v>1630</v>
      </c>
      <c r="H101" s="3" t="s">
        <v>15</v>
      </c>
      <c r="I101" s="5" t="s">
        <v>1631</v>
      </c>
    </row>
    <row r="102" customFormat="false" ht="45.75" hidden="false" customHeight="true" outlineLevel="0" collapsed="false">
      <c r="A102" s="3" t="n">
        <v>98</v>
      </c>
      <c r="B102" s="3" t="s">
        <v>1640</v>
      </c>
      <c r="C102" s="3" t="s">
        <v>1637</v>
      </c>
      <c r="D102" s="3" t="s">
        <v>1628</v>
      </c>
      <c r="E102" s="4" t="s">
        <v>1641</v>
      </c>
      <c r="F102" s="3" t="s">
        <v>13</v>
      </c>
      <c r="G102" s="4" t="s">
        <v>1642</v>
      </c>
      <c r="H102" s="3" t="s">
        <v>375</v>
      </c>
      <c r="I102" s="5" t="s">
        <v>1643</v>
      </c>
    </row>
    <row r="103" customFormat="false" ht="45.75" hidden="false" customHeight="true" outlineLevel="0" collapsed="false">
      <c r="A103" s="3" t="n">
        <v>99</v>
      </c>
      <c r="B103" s="3" t="s">
        <v>1644</v>
      </c>
      <c r="C103" s="3" t="s">
        <v>1637</v>
      </c>
      <c r="D103" s="3" t="s">
        <v>1628</v>
      </c>
      <c r="E103" s="4" t="s">
        <v>1645</v>
      </c>
      <c r="F103" s="3" t="s">
        <v>13</v>
      </c>
      <c r="G103" s="4" t="s">
        <v>1646</v>
      </c>
      <c r="H103" s="3" t="s">
        <v>15</v>
      </c>
      <c r="I103" s="5" t="s">
        <v>1647</v>
      </c>
    </row>
    <row r="104" customFormat="false" ht="57" hidden="false" customHeight="true" outlineLevel="0" collapsed="false">
      <c r="A104" s="3" t="n">
        <v>100</v>
      </c>
      <c r="B104" s="3" t="s">
        <v>1652</v>
      </c>
      <c r="C104" s="3" t="s">
        <v>1653</v>
      </c>
      <c r="D104" s="3" t="s">
        <v>1628</v>
      </c>
      <c r="E104" s="4" t="s">
        <v>1654</v>
      </c>
      <c r="F104" s="3" t="s">
        <v>13</v>
      </c>
      <c r="G104" s="4" t="s">
        <v>1256</v>
      </c>
      <c r="H104" s="3" t="s">
        <v>15</v>
      </c>
      <c r="I104" s="5" t="s">
        <v>1655</v>
      </c>
    </row>
    <row r="105" customFormat="false" ht="79.5" hidden="false" customHeight="true" outlineLevel="0" collapsed="false">
      <c r="A105" s="3" t="n">
        <v>101</v>
      </c>
      <c r="B105" s="3" t="s">
        <v>1665</v>
      </c>
      <c r="C105" s="3" t="s">
        <v>1653</v>
      </c>
      <c r="D105" s="3" t="s">
        <v>1628</v>
      </c>
      <c r="E105" s="4" t="s">
        <v>1666</v>
      </c>
      <c r="F105" s="3" t="s">
        <v>13</v>
      </c>
      <c r="G105" s="4" t="s">
        <v>1499</v>
      </c>
      <c r="H105" s="3" t="s">
        <v>189</v>
      </c>
      <c r="I105" s="5" t="s">
        <v>1667</v>
      </c>
    </row>
    <row r="106" customFormat="false" ht="34.5" hidden="false" customHeight="true" outlineLevel="0" collapsed="false">
      <c r="A106" s="3" t="n">
        <v>102</v>
      </c>
      <c r="B106" s="3" t="s">
        <v>1671</v>
      </c>
      <c r="C106" s="3" t="s">
        <v>1672</v>
      </c>
      <c r="D106" s="3" t="s">
        <v>1628</v>
      </c>
      <c r="E106" s="4" t="s">
        <v>1673</v>
      </c>
      <c r="F106" s="3" t="s">
        <v>13</v>
      </c>
      <c r="G106" s="4" t="s">
        <v>1674</v>
      </c>
      <c r="H106" s="3" t="s">
        <v>15</v>
      </c>
      <c r="I106" s="5" t="s">
        <v>1675</v>
      </c>
    </row>
    <row r="107" customFormat="false" ht="34.5" hidden="false" customHeight="true" outlineLevel="0" collapsed="false">
      <c r="A107" s="3" t="n">
        <v>103</v>
      </c>
      <c r="B107" s="3" t="s">
        <v>1676</v>
      </c>
      <c r="C107" s="3" t="s">
        <v>1672</v>
      </c>
      <c r="D107" s="3" t="s">
        <v>1628</v>
      </c>
      <c r="E107" s="4" t="s">
        <v>1677</v>
      </c>
      <c r="F107" s="3" t="s">
        <v>13</v>
      </c>
      <c r="G107" s="4" t="s">
        <v>1678</v>
      </c>
      <c r="H107" s="3" t="s">
        <v>15</v>
      </c>
      <c r="I107" s="5" t="s">
        <v>1679</v>
      </c>
    </row>
  </sheetData>
  <autoFilter ref="A4:I107"/>
  <hyperlinks>
    <hyperlink ref="I5" r:id="rId1" display="https://democratiechretienne.org/2026/07/21/le-dialogue-et-le-paradoxe-de-lordonnance-ce-que-cette-exigence-dit-de-notre-democratie/"/>
    <hyperlink ref="I6" r:id="rId2" display="https://democratiechretienne.org/2026/07/18/lenjeu-du-lancement-du-dialogue-national-congolais-et-la-coordination-avec-le-mandat-ua-a-langola/"/>
    <hyperlink ref="I7" r:id="rId3" display="https://democratiechretienne.org/2026/07/12/quand-kamitatu-oppose-ses-lucioles-a-la-lanterne-dandre-flahaut/"/>
    <hyperlink ref="I8" r:id="rId4" display="https://democratiechretienne.org/2026/07/12/le-beau-marche-de-bumba-et-le-vrai-cauchemar-des-kinois/"/>
    <hyperlink ref="I9" r:id="rId5" display="https://democratiechretienne.org/2026/07/11/neuf-voisins-de-la-rdc-huit-reformes-constitutionnelles/"/>
    <hyperlink ref="I10" r:id="rId6" display="https://democratiechretienne.org/2026/07/04/langle-mort-de-bujumbura-consulter-la-rue-en-colere-oublier-le-camp-de-la-cohesion/"/>
    <hyperlink ref="I11" r:id="rId7" display="https://democratiechretienne.org/2026/07/02/trois-verdicts-un-seul-homme-kabila-kinshasa-condamne-washington-sanctionne-et-lonu-confirme/"/>
    <hyperlink ref="I12" r:id="rId8" display="https://democratiechretienne.org/2026/06/11/olivier-kamitatu-reconnait-un-permis-de-tuer-au-m23-rdf/"/>
    <hyperlink ref="I13" r:id="rId9" display="https://democratiechretienne.org/2026/06/11/la-democratie-directe-lhorizon-ineluctable-du-xxie-siecle-en-politique/"/>
    <hyperlink ref="I14" r:id="rId10" display="https://democratiechretienne.org/2026/06/09/lambiguite-comme-condamnation-de-masse-pourquoi-lopposition-hybride-ne-parvient-pas-a-mobiliser/"/>
    <hyperlink ref="I15" r:id="rId11" display="https://democratiechretienne.org/2026/06/09/c64-bat-en-retraitele-boomerang-judiciaire-predit-par-eugene-diomi-ndongala-se-realise-en-direct/"/>
    <hyperlink ref="I16" r:id="rId12" display="https://democratiechretienne.org/2026/06/08/analyse-critique-la-declaration-de-lecc-face-aux-doctrines-dominantes-en-droit-constitutionnel/"/>
    <hyperlink ref="I17" r:id="rId13" display="https://democratiechretienne.org/2026/06/07/etat-durgence-liberation-des-12-millions-de-captifs-puis-refondation-le-seul-chemin-de-la-paix/"/>
    <hyperlink ref="I18" r:id="rId14" display="https://democratiechretienne.org/2026/06/06/acte-historique-requis-letat-durgence-nationale-comme-seule-reponse-a-lagression-existentielle/"/>
    <hyperlink ref="I19" r:id="rId15" display="https://democratiechretienne.org/2026/06/06/10-du-peuple-en-otage-pourquoi-lelection-2028-ne-peut-pas-etre-legitime-sans-eux/"/>
    <hyperlink ref="I20" r:id="rId16" display="https://democratiechretienne.org/2026/06/04/le-boomerang-judiciaire-de-c64-ils-cherchent-un-coup-declat-juridique-ils-risquent-la-prison/"/>
    <hyperlink ref="I21" r:id="rId17" display="https://democratiechretienne.org/2026/06/03/federalisme-sans-changer-la-constitution-la-contradiction-insurmontable-de-larticle-220-de-la-constitution/"/>
    <hyperlink ref="I22" r:id="rId18" display="https://democratiechretienne.org/2026/05/29/double-urgence-nationale-ebolaagression-en-rdc-proclamer-sans-delai-letat-durgence-ex-art-85-c/"/>
    <hyperlink ref="I23" r:id="rId19" display="https://democratiechretienne.org/2026/05/20/la-rdc-naura-pas-besoin-de-troisieme-mandat-si-elle-nexiste-plus/"/>
    <hyperlink ref="I24" r:id="rId20" display="https://democratiechretienne.org/2026/05/18/du-compromis-de-sun-city-a-la-refondation-la-doctrine-de-la-rupture-en-droit-constitutionnel/"/>
    <hyperlink ref="I25" r:id="rId21" display="https://democratiechretienne.org/2026/05/16/17-mai-1997-2026-lanniversaire-dune-conquete-masquee-en-liberation/"/>
    <hyperlink ref="I26" r:id="rId22" display="https://democratiechretienne.org/2026/05/07/declaration-de-son-excellence-monsieur-eugene-diomi-ndongala-president-national-de-la-democratie-chretienne-dc/"/>
    <hyperlink ref="I27" r:id="rId23" display="https://democratiechretienne.org/2026/05/01/sanctions-americaines-kabila-le-faux-martyr-qui-se-victimise-pour-se-defendre/"/>
    <hyperlink ref="I28" r:id="rId24" display="https://democratiechretienne.org/2026/03/23/scandale-a-la-ceni-155-610-reclames-pour-une-election-qui-ne-devrait-pas-couter-plus-de-20-000/"/>
    <hyperlink ref="I29" r:id="rId25" display="https://democratiechretienne.org/2026/03/21/11-candidats-75-000-alloues-a-la-ceni-0-election-du-gouverneur-au-sankuru-le-grand-mensonge/"/>
    <hyperlink ref="I30" r:id="rId26" display="https://democratiechretienne.org/2026/03/13/bob-kabamba-segare-les-traites-signes-ne-sont-pas-lies-a-un-ordre-constitutionnel-specifique/"/>
    <hyperlink ref="I31" r:id="rId27" display="https://democratiechretienne.org/2026/03/10/temps-pragmatisme-et-constitution/"/>
    <hyperlink ref="I32" r:id="rId28" display="https://democratiechretienne.org/2026/02/18/18-02-2006-18-02-2026-reinventer-le-congo-les-20-ans-dune-constitution-en-quete-de-renaissance/"/>
    <hyperlink ref="I33" r:id="rId29" display="https://democratiechretienne.org/2026/02/03/dialogue-politique-en-rdc-entre-tabula-rasa-et-cohesion-nationale-une-troisieme-voie-est-possible/"/>
    <hyperlink ref="I34" r:id="rId30" display="https://democratiechretienne.org/2026/01/29/lhypocrisie-dun-fugitif-matata-ponyo-leconomiste-amnesique-donneur-de-lecon/"/>
    <hyperlink ref="I35" r:id="rId31" display="https://democratiechretienne.org/2025/12/08/felix-tshisekedi-a-la-nation-congolaise-les-tenebres-ne-regneront-pas-toujours-rdc-leve-toi/"/>
    <hyperlink ref="I36" r:id="rId32" display="https://democratiechretienne.org/2025/11/13/qui-est-derriere-le-phenomene-mobondo/"/>
    <hyperlink ref="I37" r:id="rId33" display="https://democratiechretienne.org/2025/11/12/lerreur-fatale-de-casting-de-lopposition-caviar/"/>
    <hyperlink ref="I38" r:id="rId34" display="https://democratiechretienne.org/2025/11/05/usurpation-verte-et-clientelisme-au-parlement-lordre-de-mission-ministeriel-de-la-honte/"/>
    <hyperlink ref="I39" r:id="rId35" display="https://democratiechretienne.org/2025/10/15/kabila-le-plagiaire-de-lombre-comment-un-tyran-dechu-vole-sauvons-le-congo-pour-son-come-back/"/>
    <hyperlink ref="I40" r:id="rId36" display="https://democratiechretienne.org/2025/10/14/kabila-echecs-en-rafale-pour-un-mirage-de-leadership-encore-a-nairobi-ce-14-10-25/"/>
    <hyperlink ref="I41" r:id="rId37" display="https://democratiechretienne.org/2025/10/02/alerte-rdc-la-gen-z-prete-a-exploser-en-afrique-ne-fermez-pas-les-yeux/"/>
    <hyperlink ref="I42" r:id="rId38" display="https://democratiechretienne.org/2025/09/30/un-tournant-judiciaire-en-rdc-la-condamnation-de-joseph-kabila-une-lecon-dhistoire/"/>
    <hyperlink ref="I43" r:id="rId39" display="https://democratiechretienne.org/2025/09/26/le-retour-du-cannibale-gedeon-kyungu-bras-arme-de-kabila-pour-ebranler-tshisekedi/"/>
    <hyperlink ref="I44" r:id="rId40" display="https://democratiechretienne.org/2025/09/17/tshisekedi-a-lepreuve-de-la-consolidation-la-purge-parlementaire-2025-miroir-de-celle-de-2020/"/>
    <hyperlink ref="I45" r:id="rId41" display="https://democratiechretienne.org/2025/09/08/echec-cuisant-du-monologue-de-mbeki-kabila-et-katumbi-snobent-eux-memes-la-farce/"/>
    <hyperlink ref="I46" r:id="rId42" display="https://democratiechretienne.org/2025/08/31/le-peche-originel-de-lunion-sacree-de-la-nation/"/>
    <hyperlink ref="I47" r:id="rId43" display="https://democratiechretienne.org/2025/08/29/rdc-nuits-de-terreur-et-passivite-policiere-quand-la-rage-populaire-risque-dembraser-le-pays/"/>
    <hyperlink ref="I48" r:id="rId44" display="https://democratiechretienne.org/2025/08/28/le-retour-fantome-d-joseph-kabila-de-lechec-au-senegal-et-nairobi-au-dialogue-masque-via-mbeki/"/>
    <hyperlink ref="I49" r:id="rId45" display="https://democratiechretienne.org/2025/08/24/limposteur-demasque-la-trahison-historique-dalias-joseph-kabila-architecte-du-chaos-congolais/"/>
    <hyperlink ref="I50" r:id="rId46" display="https://democratiechretienne.org/2025/08/24/controverse-autour-du-nom-kabila-diomi-ndongala-met-en-lumiere-les-mecanismes-legaux-pour-traiter-une-telle-usurpation/"/>
    <hyperlink ref="I51" r:id="rId47" display="https://democratiechretienne.org/2025/08/18/kikaya-bin-karubice-rebelle-en-col-blanc-qui-essaye-de-nous-vendre-une-vision-amnesique-de-dialogue/"/>
    <hyperlink ref="I52" r:id="rId48" display="https://democratiechretienne.org/2025/07/26/podcast-n13-l-unite-notre-force/"/>
    <hyperlink ref="I53" r:id="rId49" display="https://democratiechretienne.org/2025/07/15/podcast-n8-temoignage-deugene-diomi-ndongala-ancien-ministre-des-mines-de-la-republique-democratique-du-congo-voici-comment-kabila-et-le-groupe-emaxon-de-dan-gertler-ont-orchestre-l/"/>
    <hyperlink ref="I54" r:id="rId50" display="https://democratiechretienne.org/2025/07/15/podcast-7-joseph-kabila-le-fiasco-dun-retour-avorte-chez-les-rebelles-m23/"/>
    <hyperlink ref="I55" r:id="rId51" display="https://democratiechretienne.org/2025/07/09/la-lettre-ouverte-de-thomas-luhaka-sous-le-microscope-deugene-diomi-ndongala-2/"/>
    <hyperlink ref="I56" r:id="rId52" display="https://democratiechretienne.org/2025/07/02/geocriminalite-quand-le-crime-devient-une-arme-geopolitique/"/>
    <hyperlink ref="I57" r:id="rId53" display="https://democratiechretienne.org/2025/06/27/un-plan-marshall-pour-le-congo-rtnc-27-06-25/"/>
    <hyperlink ref="I58" r:id="rId54" display="https://democratiechretienne.org/2025/06/21/joseph-kabila-le-fiasco-dun-retour-avorte-par-les-rebelles-m23/"/>
    <hyperlink ref="I59" r:id="rId55" display="https://democratiechretienne.org/2025/06/16/et-si-mutamba-refuse-de-demissionner/"/>
    <hyperlink ref="I60" r:id="rId56" display="https://democratiechretienne.org/2025/06/12/66-millions-par-mois-au-rwanda-les-revelations-de-willy-mishiki-apres-jp-bemba-secouent-la-rdc/"/>
    <hyperlink ref="I61" r:id="rId57" display="https://democratiechretienne.org/2025/06/03/dc-declaration-politique-pour-lunite-et-la-souverainete-du-congo-03-06-2025/"/>
    <hyperlink ref="I62" r:id="rId58" display="https://democratiechretienne.org/2025/06/02/pona-congo-20-ans-de-combat-pour-la-liberte-eugene-diomi-ndongala-face-a-la-repression/"/>
    <hyperlink ref="I63" r:id="rId59" display="https://democratiechretienne.org/2025/05/28/le-choix-suicidaire-de-kabila-une-alliance-avec-le-m23-qui-se-retourne-contre-lui-et-les-rebelles/"/>
    <hyperlink ref="I64" r:id="rId60" display="https://democratiechretienne.org/2025/05/26/kabila-chef-rebelle-en-embuscade-un-aveu-de-son-role-de-catalyseur-du-chaos-en-rdcongo/"/>
    <hyperlink ref="I65" r:id="rId61" display="https://democratiechretienne.org/2025/05/21/quand-matata-poyo-et-joseph-kabila-avaient-accuse-lopposant-eugene-diomi-ndongala-de-vouloir-attenter-a-leur-vie-devoir-de-memoire/"/>
    <hyperlink ref="I66" r:id="rId62" display="https://democratiechretienne.org/2025/05/21/le-gouvernement-negocie-le-parlement-ratifie-le-chemin-constitutionnel-des-accords-de-paix-en-rdc/"/>
    <hyperlink ref="I67" r:id="rId63" display="https://democratiechretienne.org/2025/05/17/le-mirage-de-la-liberation-une-analyse-critique-de-lheritage-de-lafdl-28-ans-apres/"/>
    <hyperlink ref="I68" r:id="rId64" display="https://democratiechretienne.org/2025/05/05/tribune-de-diomi-ndongala-pour-un-departement-doptimisation-de-la-gouvernance-economique-doge-rdc/"/>
    <hyperlink ref="I69" r:id="rId65" display="https://democratiechretienne.org/2025/05/03/diomi-ndongala-lart-8-de-la-loi-sur-le-statut-des-anciens-presidents-est-incostitutionnel/"/>
    <hyperlink ref="I70" r:id="rId66" display="https://democratiechretienne.org/2025/04/30/affaire-matata-et-conflit-institutionnel-entre-kamerhe-et-kamuleta-la-solution-est-juridique/"/>
    <hyperlink ref="I71" r:id="rId67" display="https://democratiechretienne.org/2025/04/29/l-accord-en-gestation-entre-le-rwanda-et-la-rdcongo-devra-etre-ratifie-par-le-parlement-congolais/"/>
    <hyperlink ref="I72" r:id="rId68" display="https://democratiechretienne.org/2025/04/28/briser-le-cycle-infernal-des-conflits-en-rdc-soutenons-une-paix-durable-donc-la-justice/"/>
    <hyperlink ref="I73" r:id="rId69" display="https://democratiechretienne.org/2025/04/15/rd-congo-le-federalisme-a-lepreuve-de-larticle-220-de-la-constitution/"/>
    <hyperlink ref="I74" r:id="rId70" display="https://democratiechretienne.org/2025/01/16/construction-du-pont-route-rail-kinshasa-brazzaville-notre-souverainete-economique-en-jeu/"/>
    <hyperlink ref="I75" r:id="rId71" display="https://democratiechretienne.org/2024/12/20/constitutions-rigides-et-intangibilite-de-lart-220-de-la-constitution-de-la-rdc/"/>
    <hyperlink ref="I76" r:id="rId72" display="https://democratiechretienne.org/2024/10/26/peut-on-remplacer-completement-l-actuelle-constitution-de-la-rdcongo/"/>
    <hyperlink ref="I77" r:id="rId73" display="https://democratiechretienne.org/2024/09/19/attention-le-pouvoir-kabiliste-a-paye-cher-la-multiplication-des-prisonniers-politiques-en-rdc/"/>
    <hyperlink ref="I78" r:id="rId74" display="https://democratiechretienne.org/2024/09/06/congo-nouveau-diomi-ndongala-appelle-a-un-vrai-dialogue-pour-sauver-le-congo-rdc-rdcongo/"/>
    <hyperlink ref="I79" r:id="rId75" display="https://democratiechretienne.org/2024/07/23/eugene-diomi-ndongala-ludps-devrait-etre-la-boussole-politique-et-ideologique-de-laction-du-gouvernement-et-certain/"/>
    <hyperlink ref="I80" r:id="rId76" display="https://democratiechretienne.org/2024/06/28/30-juin-1960-30-juin-2024-quelle-democratie-pour-la-r-d-congo-eugene-diomi-ndongala/"/>
    <hyperlink ref="I81" r:id="rId77" display="https://democratiechretienne.org/2024/06/04/le-deficit-ideologique-de-lusn-mine-ses-fondations-et-la-gouvernance-en-rdc-diomi-ndongala-le-potentiel/"/>
    <hyperlink ref="I82" r:id="rId78" display="https://democratiechretienne.org/2024/06/03/le-deficit-ideologique-de-lusn-mine-ses-fondations-et-la-gouvernance-en-rdcongo/"/>
    <hyperlink ref="I83" r:id="rId79" display="https://democratiechretienne.org/2024/05/30/paix-dans-lest-de-la-rdc-diomi-ndongala-propose-un-dialogue-entre-congolais-le-potentiel/"/>
    <hyperlink ref="I84" r:id="rId80" display="https://democratiechretienne.org/2024/05/04/le-probleme-nest-pas-le-contenu-de-notre-constitution-mais-son-application/"/>
    <hyperlink ref="I85" r:id="rId81" display="https://democratiechretienne.org/2024/05/02/train-de-vie-extravagant-des-institutions-un-scandal-mais-aussi-une-entrave-au-developpement/"/>
    <hyperlink ref="I86" r:id="rId82" display="https://democratiechretienne.org/2024/05/02/la-constitution-de-la-rdc-interdit-tout-mandat-imperatif/"/>
    <hyperlink ref="I87" r:id="rId83" display="https://democratiechretienne.org/2023/03/02/19788/"/>
    <hyperlink ref="I88" r:id="rId84" display="https://democratiechretienne.org/2023/03/01/eugene-diomi-ndongala-cest-le-moment-dagir-un-pays-en-guerre-norganise-pas-delections/"/>
    <hyperlink ref="I89" r:id="rId85" display="https://democratiechretienne.org/2022/08/15/la-cour-de-cassation-de-la-rdc-vient-de-rehabiliter-eugene-diomi-ndongala-dans-ses-droits-video/"/>
    <hyperlink ref="I90" r:id="rId86" display="https://democratiechretienne.org/2022/08/15/justice-eugene-diomi-ndongala-rehabilite-par-la-cour-de-cassation-le-courrier-de-kinshasa-13-08-22/"/>
    <hyperlink ref="I91" r:id="rId87" display="https://democratiechretienne.org/2022/08/15/eugene-diomi-ndongala-sa-condamnation-de-2013-annulee-par-la-cour-de-cassation-tempete-des-tropiques-15-08-22/"/>
    <hyperlink ref="I92" r:id="rId88" display="https://democratiechretienne.org/2022/08/12/la-cour-de-cassation-de-la-rdcongo-a-rehabilite-lhon-eugene-diomi-ndongala-apres-10-ans-de-harcelement-politico-judiciaire-subi-par-le-celebre-prisonnier-politique-du-regime-kabila-a/"/>
    <hyperlink ref="I93" r:id="rId89" display="https://democratiechretienne.org/2022/05/11/le-president-de-l-assemblee-du-kongo-central-accable-par-ls-accusation-de-corruption-et-destabilise-par-les-nombreuses-violations-de-la-loi-electorale-denoncees-essaye-de-se-donner-le-bon-r/"/>
    <hyperlink ref="I94" r:id="rId90" display="https://democratiechretienne.org/2022/05/08/le-president-eugene-diomi-ndongala-denonce-la-corruption-extreme-scandaleuse-et-affichee-au-vu-et-au-su-des-matadiens-ayant-emaille-le-premier-tout-de-l-election-du-gouverneur-de-province/"/>
    <hyperlink ref="I95" r:id="rId91" display="https://democratiechretienne.org/2022/03/28/19610/"/>
    <hyperlink ref="I96" r:id="rId92" display="https://democratiechretienne.org/2021/05/22/replique-de-la-rdc-a-kagame-felix-tshisekedi-a-voulu-calmer-le-jeu-diomi-ndongala-diaspora-rdc/"/>
    <hyperlink ref="I97" r:id="rId93" display="https://democratiechretienne.org/2021/02/07/eugene-diomi-ndongala-eventre-le-boa-la-kabilie-en-debandade-video-de-l-interview-avec-nixon-leya/"/>
    <hyperlink ref="I98" r:id="rId94" display="https://democratiechretienne.org/2021/02/05/la-vision-en-politique/"/>
    <hyperlink ref="I99" r:id="rId95" display="https://democratiechretienne.org/2021/02/01/4-ans-apres-la-mort-detienne-tshisekedi-de-sa-cellule-ou-il-se-trouve-eugene-pleure-etienne-quil-considere-comme-son-propre-pere-politique-mediacongonet-fevrir-2017/"/>
    <hyperlink ref="I100" r:id="rId96" display="https://democratiechretienne.org/2021/01/22/communique-de-la-democratie-chretienne-du-22-01-21-la-dc-soutient-jean-marc-kabund-a-kabund/"/>
    <hyperlink ref="I101" r:id="rId97" display="https://democratiechretienne.org/2020/12/11/bosolo-na-politik-recoit-eugene-diomi-ndongala-10-12-20/"/>
    <hyperlink ref="I102" r:id="rId98" display="https://democratiechretienne.org/2020/11/27/interview-avec-eugene-diomi-ndongala-la-fin-de-la-coalition-fcc-cash-rdcsourceinfo/"/>
    <hyperlink ref="I103" r:id="rId99" display="https://democratiechretienne.org/2020/11/10/consultations-diomi-ndongala-suggere-a-felix-tshisekedi-de-designer-un-informateur-afin-de-degager-une-nouvelle-majorite-parlementaire-actu30/"/>
    <hyperlink ref="I104" r:id="rId100" display="https://democratiechretienne.org/2020/10/30/hon-eugene-diomi-ndongala-au-fcc-le-mandat-imperatifs-que-vous-voulez-imposer-aux-elus-est-declare-nul-par-lart-110-de-la-constiution-congolaise-arretez-vos-fausses-accusations-de-debouchage/"/>
    <hyperlink ref="I105" r:id="rId101" display="https://democratiechretienne.org/2020/10/23/declaration-politique-dc-prestation-de-serment-de-trois-nouveaux-juges-de-la-cour-constitutionnelle-devant-lechef-de-letat-la-democratie-chretienne-dc-condamne-labsence-des-pre/"/>
    <hyperlink ref="I106" r:id="rId102" display="https://democratiechretienne.org/2020/09/22/reportage-cntv-la-democratie-chretienne-deugene-diomi-ndongala-en-ordre-de-battaille-meeting-politique-a-la-tshangu-video/"/>
    <hyperlink ref="I107" r:id="rId103" display="https://democratiechretienne.org/2020/09/21/rdc-democratie-chretienne-installation-des-differentes-structures-du-parti-par-eugene-diomi-ndongala-a-la-tsha-patrie-newsngu/"/>
  </hyperlinks>
  <printOptions headings="false" gridLines="false" gridLinesSet="true" horizontalCentered="false" verticalCentered="false"/>
  <pageMargins left="0.75" right="0.75" top="1" bottom="1" header="0.511811023622047" footer="0.511811023622047"/>
  <pageSetup paperSize="9" scale="100" fitToWidth="1" fitToHeight="1" pageOrder="downThenOver" orientation="portrait" blackAndWhite="false" draft="false" cellComments="none" horizontalDpi="300" verticalDpi="300" copies="1"/>
  <headerFooter differentFirst="false" differentOddEven="false">
    <oddHeader/>
    <oddFooter/>
  </headerFooter>
  <drawing r:id="rId104"/>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xr2="http://schemas.microsoft.com/office/spreadsheetml/2015/revision2" xmlns:mc="http://schemas.openxmlformats.org/markup-compatibility/2006">
  <sheetPr filterMode="false">
    <pageSetUpPr fitToPage="false"/>
  </sheetPr>
  <dimension ref="A1:I40"/>
  <sheetViews>
    <sheetView showFormulas="false" showGridLines="true" showRowColHeaders="true" showZeros="true" rightToLeft="false" tabSelected="false" showOutlineSymbols="true" defaultGridColor="true" view="normal" topLeftCell="A1" colorId="64" zoomScale="100" zoomScaleNormal="100" zoomScalePageLayoutView="100" workbookViewId="0">
      <pane xSplit="0" ySplit="4" topLeftCell="A5" activePane="bottomLeft" state="frozen"/>
      <selection pane="topLeft" activeCell="A1" activeCellId="0" sqref="A1"/>
      <selection pane="bottomLeft" activeCell="A1" activeCellId="0" sqref="A1"/>
    </sheetView>
  </sheetViews>
  <sheetFormatPr defaultColWidth="8.6796875" defaultRowHeight="15" zeroHeight="false" outlineLevelRow="0" outlineLevelCol="0"/>
  <cols>
    <col collapsed="false" customWidth="true" hidden="false" outlineLevel="0" max="1" min="1" style="1" width="5"/>
    <col collapsed="false" customWidth="true" hidden="false" outlineLevel="0" max="2" min="2" style="1" width="11"/>
    <col collapsed="false" customWidth="true" hidden="false" outlineLevel="0" max="3" min="3" style="1" width="8"/>
    <col collapsed="false" customWidth="true" hidden="false" outlineLevel="0" max="4" min="4" style="1" width="7"/>
    <col collapsed="false" customWidth="true" hidden="false" outlineLevel="0" max="5" min="5" style="1" width="58"/>
    <col collapsed="false" customWidth="true" hidden="false" outlineLevel="0" max="6" min="6" style="1" width="30"/>
    <col collapsed="false" customWidth="true" hidden="false" outlineLevel="0" max="7" min="7" style="1" width="34"/>
    <col collapsed="false" customWidth="true" hidden="false" outlineLevel="0" max="8" min="8" style="1" width="20"/>
    <col collapsed="false" customWidth="true" hidden="false" outlineLevel="0" max="9" min="9" style="1" width="52"/>
  </cols>
  <sheetData>
    <row r="1" customFormat="false" ht="19.5" hidden="false" customHeight="true" outlineLevel="0" collapsed="false">
      <c r="A1" s="6" t="s">
        <v>97</v>
      </c>
    </row>
    <row r="2" customFormat="false" ht="15" hidden="false" customHeight="true" outlineLevel="0" collapsed="false">
      <c r="A2" s="7" t="s">
        <v>1699</v>
      </c>
    </row>
    <row r="4" customFormat="false" ht="26.25" hidden="false" customHeight="true" outlineLevel="0" collapsed="false">
      <c r="A4" s="2" t="s">
        <v>0</v>
      </c>
      <c r="B4" s="2" t="s">
        <v>1</v>
      </c>
      <c r="C4" s="2" t="s">
        <v>2</v>
      </c>
      <c r="D4" s="2" t="s">
        <v>3</v>
      </c>
      <c r="E4" s="2" t="s">
        <v>4</v>
      </c>
      <c r="F4" s="2" t="s">
        <v>5</v>
      </c>
      <c r="G4" s="2" t="s">
        <v>6</v>
      </c>
      <c r="H4" s="2" t="s">
        <v>7</v>
      </c>
      <c r="I4" s="2" t="s">
        <v>8</v>
      </c>
    </row>
    <row r="5" customFormat="false" ht="57" hidden="false" customHeight="true" outlineLevel="0" collapsed="false">
      <c r="A5" s="3" t="n">
        <v>1</v>
      </c>
      <c r="B5" s="3" t="s">
        <v>95</v>
      </c>
      <c r="C5" s="3" t="s">
        <v>10</v>
      </c>
      <c r="D5" s="3" t="s">
        <v>11</v>
      </c>
      <c r="E5" s="4" t="s">
        <v>96</v>
      </c>
      <c r="F5" s="3" t="s">
        <v>97</v>
      </c>
      <c r="G5" s="4" t="s">
        <v>98</v>
      </c>
      <c r="H5" s="3" t="s">
        <v>99</v>
      </c>
      <c r="I5" s="5" t="s">
        <v>100</v>
      </c>
    </row>
    <row r="6" customFormat="false" ht="68.25" hidden="false" customHeight="true" outlineLevel="0" collapsed="false">
      <c r="A6" s="3" t="n">
        <v>2</v>
      </c>
      <c r="B6" s="3" t="s">
        <v>115</v>
      </c>
      <c r="C6" s="3" t="s">
        <v>116</v>
      </c>
      <c r="D6" s="3" t="s">
        <v>11</v>
      </c>
      <c r="E6" s="4" t="s">
        <v>123</v>
      </c>
      <c r="F6" s="3" t="s">
        <v>97</v>
      </c>
      <c r="G6" s="4" t="s">
        <v>124</v>
      </c>
      <c r="H6" s="3" t="s">
        <v>15</v>
      </c>
      <c r="I6" s="5" t="s">
        <v>125</v>
      </c>
    </row>
    <row r="7" customFormat="false" ht="23.25" hidden="false" customHeight="true" outlineLevel="0" collapsed="false">
      <c r="A7" s="3" t="n">
        <v>3</v>
      </c>
      <c r="B7" s="3" t="s">
        <v>144</v>
      </c>
      <c r="C7" s="3" t="s">
        <v>116</v>
      </c>
      <c r="D7" s="3" t="s">
        <v>11</v>
      </c>
      <c r="E7" s="4" t="s">
        <v>145</v>
      </c>
      <c r="F7" s="3" t="s">
        <v>97</v>
      </c>
      <c r="G7" s="4" t="s">
        <v>146</v>
      </c>
      <c r="H7" s="3" t="s">
        <v>70</v>
      </c>
      <c r="I7" s="5" t="s">
        <v>147</v>
      </c>
    </row>
    <row r="8" customFormat="false" ht="57" hidden="false" customHeight="true" outlineLevel="0" collapsed="false">
      <c r="A8" s="3" t="n">
        <v>4</v>
      </c>
      <c r="B8" s="3" t="s">
        <v>220</v>
      </c>
      <c r="C8" s="3" t="s">
        <v>116</v>
      </c>
      <c r="D8" s="3" t="s">
        <v>11</v>
      </c>
      <c r="E8" s="4" t="s">
        <v>221</v>
      </c>
      <c r="F8" s="3" t="s">
        <v>97</v>
      </c>
      <c r="G8" s="4" t="s">
        <v>222</v>
      </c>
      <c r="H8" s="3" t="s">
        <v>99</v>
      </c>
      <c r="I8" s="5" t="s">
        <v>223</v>
      </c>
    </row>
    <row r="9" customFormat="false" ht="57" hidden="false" customHeight="true" outlineLevel="0" collapsed="false">
      <c r="A9" s="3" t="n">
        <v>5</v>
      </c>
      <c r="B9" s="3" t="s">
        <v>245</v>
      </c>
      <c r="C9" s="3" t="s">
        <v>229</v>
      </c>
      <c r="D9" s="3" t="s">
        <v>11</v>
      </c>
      <c r="E9" s="4" t="s">
        <v>246</v>
      </c>
      <c r="F9" s="3" t="s">
        <v>97</v>
      </c>
      <c r="G9" s="4" t="s">
        <v>247</v>
      </c>
      <c r="H9" s="3" t="s">
        <v>248</v>
      </c>
      <c r="I9" s="5" t="s">
        <v>249</v>
      </c>
    </row>
    <row r="10" customFormat="false" ht="57" hidden="false" customHeight="true" outlineLevel="0" collapsed="false">
      <c r="A10" s="3" t="n">
        <v>6</v>
      </c>
      <c r="B10" s="3" t="s">
        <v>330</v>
      </c>
      <c r="C10" s="3" t="s">
        <v>323</v>
      </c>
      <c r="D10" s="3" t="s">
        <v>11</v>
      </c>
      <c r="E10" s="4" t="s">
        <v>331</v>
      </c>
      <c r="F10" s="3" t="s">
        <v>97</v>
      </c>
      <c r="G10" s="4" t="s">
        <v>332</v>
      </c>
      <c r="H10" s="3" t="s">
        <v>15</v>
      </c>
      <c r="I10" s="5" t="s">
        <v>333</v>
      </c>
    </row>
    <row r="11" customFormat="false" ht="45.75" hidden="false" customHeight="true" outlineLevel="0" collapsed="false">
      <c r="A11" s="3" t="n">
        <v>7</v>
      </c>
      <c r="B11" s="3" t="s">
        <v>566</v>
      </c>
      <c r="C11" s="3" t="s">
        <v>448</v>
      </c>
      <c r="D11" s="3" t="s">
        <v>11</v>
      </c>
      <c r="E11" s="4" t="s">
        <v>570</v>
      </c>
      <c r="F11" s="3" t="s">
        <v>97</v>
      </c>
      <c r="G11" s="4" t="s">
        <v>571</v>
      </c>
      <c r="H11" s="3" t="s">
        <v>248</v>
      </c>
      <c r="I11" s="5" t="s">
        <v>572</v>
      </c>
    </row>
    <row r="12" customFormat="false" ht="57" hidden="false" customHeight="true" outlineLevel="0" collapsed="false">
      <c r="A12" s="3" t="n">
        <v>8</v>
      </c>
      <c r="B12" s="3" t="s">
        <v>696</v>
      </c>
      <c r="C12" s="3" t="s">
        <v>654</v>
      </c>
      <c r="D12" s="3" t="s">
        <v>11</v>
      </c>
      <c r="E12" s="4" t="s">
        <v>700</v>
      </c>
      <c r="F12" s="3" t="s">
        <v>97</v>
      </c>
      <c r="G12" s="4" t="s">
        <v>701</v>
      </c>
      <c r="H12" s="3" t="s">
        <v>375</v>
      </c>
      <c r="I12" s="5" t="s">
        <v>702</v>
      </c>
    </row>
    <row r="13" customFormat="false" ht="23.25" hidden="false" customHeight="true" outlineLevel="0" collapsed="false">
      <c r="A13" s="3" t="n">
        <v>9</v>
      </c>
      <c r="B13" s="3" t="s">
        <v>703</v>
      </c>
      <c r="C13" s="3" t="s">
        <v>654</v>
      </c>
      <c r="D13" s="3" t="s">
        <v>11</v>
      </c>
      <c r="E13" s="4" t="s">
        <v>707</v>
      </c>
      <c r="F13" s="3" t="s">
        <v>97</v>
      </c>
      <c r="G13" s="4" t="s">
        <v>252</v>
      </c>
      <c r="H13" s="3" t="s">
        <v>375</v>
      </c>
      <c r="I13" s="5" t="s">
        <v>708</v>
      </c>
    </row>
    <row r="14" customFormat="false" ht="57" hidden="false" customHeight="true" outlineLevel="0" collapsed="false">
      <c r="A14" s="3" t="n">
        <v>10</v>
      </c>
      <c r="B14" s="3" t="s">
        <v>741</v>
      </c>
      <c r="C14" s="3" t="s">
        <v>654</v>
      </c>
      <c r="D14" s="3" t="s">
        <v>11</v>
      </c>
      <c r="E14" s="4" t="s">
        <v>742</v>
      </c>
      <c r="F14" s="3" t="s">
        <v>97</v>
      </c>
      <c r="G14" s="4" t="s">
        <v>743</v>
      </c>
      <c r="H14" s="3" t="s">
        <v>189</v>
      </c>
      <c r="I14" s="5" t="s">
        <v>744</v>
      </c>
    </row>
    <row r="15" customFormat="false" ht="23.25" hidden="false" customHeight="true" outlineLevel="0" collapsed="false">
      <c r="A15" s="3" t="n">
        <v>11</v>
      </c>
      <c r="B15" s="3" t="s">
        <v>1003</v>
      </c>
      <c r="C15" s="3" t="s">
        <v>987</v>
      </c>
      <c r="D15" s="3" t="s">
        <v>759</v>
      </c>
      <c r="E15" s="4" t="s">
        <v>1004</v>
      </c>
      <c r="F15" s="3" t="s">
        <v>97</v>
      </c>
      <c r="G15" s="4" t="s">
        <v>252</v>
      </c>
      <c r="H15" s="3" t="s">
        <v>70</v>
      </c>
      <c r="I15" s="5" t="s">
        <v>1005</v>
      </c>
    </row>
    <row r="16" customFormat="false" ht="57" hidden="false" customHeight="true" outlineLevel="0" collapsed="false">
      <c r="A16" s="3" t="n">
        <v>12</v>
      </c>
      <c r="B16" s="3" t="s">
        <v>1144</v>
      </c>
      <c r="C16" s="3" t="s">
        <v>1126</v>
      </c>
      <c r="D16" s="3" t="s">
        <v>759</v>
      </c>
      <c r="E16" s="4" t="s">
        <v>1145</v>
      </c>
      <c r="F16" s="3" t="s">
        <v>97</v>
      </c>
      <c r="G16" s="4" t="s">
        <v>1146</v>
      </c>
      <c r="H16" s="3" t="s">
        <v>375</v>
      </c>
      <c r="I16" s="5" t="s">
        <v>1147</v>
      </c>
    </row>
    <row r="17" customFormat="false" ht="45.75" hidden="false" customHeight="true" outlineLevel="0" collapsed="false">
      <c r="A17" s="3" t="n">
        <v>13</v>
      </c>
      <c r="B17" s="3" t="s">
        <v>1163</v>
      </c>
      <c r="C17" s="3" t="s">
        <v>1126</v>
      </c>
      <c r="D17" s="3" t="s">
        <v>759</v>
      </c>
      <c r="E17" s="4" t="s">
        <v>1166</v>
      </c>
      <c r="F17" s="3" t="s">
        <v>97</v>
      </c>
      <c r="G17" s="4" t="s">
        <v>1167</v>
      </c>
      <c r="H17" s="3" t="s">
        <v>375</v>
      </c>
      <c r="I17" s="5" t="s">
        <v>1168</v>
      </c>
    </row>
    <row r="18" customFormat="false" ht="57" hidden="false" customHeight="true" outlineLevel="0" collapsed="false">
      <c r="A18" s="3" t="n">
        <v>14</v>
      </c>
      <c r="B18" s="3" t="s">
        <v>1208</v>
      </c>
      <c r="C18" s="3" t="s">
        <v>1209</v>
      </c>
      <c r="D18" s="3" t="s">
        <v>759</v>
      </c>
      <c r="E18" s="4" t="s">
        <v>1210</v>
      </c>
      <c r="F18" s="3" t="s">
        <v>97</v>
      </c>
      <c r="G18" s="4" t="s">
        <v>1211</v>
      </c>
      <c r="H18" s="3" t="s">
        <v>15</v>
      </c>
      <c r="I18" s="5" t="s">
        <v>1212</v>
      </c>
    </row>
    <row r="19" customFormat="false" ht="57" hidden="false" customHeight="true" outlineLevel="0" collapsed="false">
      <c r="A19" s="3" t="n">
        <v>15</v>
      </c>
      <c r="B19" s="3" t="s">
        <v>1232</v>
      </c>
      <c r="C19" s="3" t="s">
        <v>1209</v>
      </c>
      <c r="D19" s="3" t="s">
        <v>759</v>
      </c>
      <c r="E19" s="4" t="s">
        <v>1233</v>
      </c>
      <c r="F19" s="3" t="s">
        <v>97</v>
      </c>
      <c r="G19" s="4" t="s">
        <v>1234</v>
      </c>
      <c r="H19" s="3" t="s">
        <v>375</v>
      </c>
      <c r="I19" s="5" t="s">
        <v>1235</v>
      </c>
    </row>
    <row r="20" customFormat="false" ht="23.25" hidden="false" customHeight="true" outlineLevel="0" collapsed="false">
      <c r="A20" s="3" t="n">
        <v>16</v>
      </c>
      <c r="B20" s="3" t="s">
        <v>1240</v>
      </c>
      <c r="C20" s="3" t="s">
        <v>1209</v>
      </c>
      <c r="D20" s="3" t="s">
        <v>759</v>
      </c>
      <c r="E20" s="4" t="s">
        <v>1244</v>
      </c>
      <c r="F20" s="3" t="s">
        <v>97</v>
      </c>
      <c r="G20" s="4" t="s">
        <v>1245</v>
      </c>
      <c r="H20" s="3" t="s">
        <v>375</v>
      </c>
      <c r="I20" s="5" t="s">
        <v>1246</v>
      </c>
    </row>
    <row r="21" customFormat="false" ht="34.5" hidden="false" customHeight="true" outlineLevel="0" collapsed="false">
      <c r="A21" s="3" t="n">
        <v>17</v>
      </c>
      <c r="B21" s="3" t="s">
        <v>1269</v>
      </c>
      <c r="C21" s="3" t="s">
        <v>1209</v>
      </c>
      <c r="D21" s="3" t="s">
        <v>759</v>
      </c>
      <c r="E21" s="4" t="s">
        <v>1273</v>
      </c>
      <c r="F21" s="3" t="s">
        <v>97</v>
      </c>
      <c r="G21" s="4" t="s">
        <v>1256</v>
      </c>
      <c r="H21" s="3" t="s">
        <v>189</v>
      </c>
      <c r="I21" s="5" t="s">
        <v>1274</v>
      </c>
    </row>
    <row r="22" customFormat="false" ht="34.5" hidden="false" customHeight="true" outlineLevel="0" collapsed="false">
      <c r="A22" s="3" t="n">
        <v>18</v>
      </c>
      <c r="B22" s="3" t="s">
        <v>1314</v>
      </c>
      <c r="C22" s="3" t="s">
        <v>1298</v>
      </c>
      <c r="D22" s="3" t="s">
        <v>759</v>
      </c>
      <c r="E22" s="4" t="s">
        <v>1315</v>
      </c>
      <c r="F22" s="3" t="s">
        <v>97</v>
      </c>
      <c r="G22" s="4" t="s">
        <v>1316</v>
      </c>
      <c r="H22" s="3" t="s">
        <v>375</v>
      </c>
      <c r="I22" s="5" t="s">
        <v>1317</v>
      </c>
    </row>
    <row r="23" customFormat="false" ht="34.5" hidden="false" customHeight="true" outlineLevel="0" collapsed="false">
      <c r="A23" s="3" t="n">
        <v>19</v>
      </c>
      <c r="B23" s="3" t="s">
        <v>1318</v>
      </c>
      <c r="C23" s="3" t="s">
        <v>1298</v>
      </c>
      <c r="D23" s="3" t="s">
        <v>759</v>
      </c>
      <c r="E23" s="4" t="s">
        <v>1319</v>
      </c>
      <c r="F23" s="3" t="s">
        <v>97</v>
      </c>
      <c r="G23" s="4" t="s">
        <v>1320</v>
      </c>
      <c r="H23" s="3" t="s">
        <v>15</v>
      </c>
      <c r="I23" s="5" t="s">
        <v>1321</v>
      </c>
    </row>
    <row r="24" customFormat="false" ht="34.5" hidden="false" customHeight="true" outlineLevel="0" collapsed="false">
      <c r="A24" s="3" t="n">
        <v>20</v>
      </c>
      <c r="B24" s="3" t="s">
        <v>1322</v>
      </c>
      <c r="C24" s="3" t="s">
        <v>1298</v>
      </c>
      <c r="D24" s="3" t="s">
        <v>759</v>
      </c>
      <c r="E24" s="4" t="s">
        <v>1323</v>
      </c>
      <c r="F24" s="3" t="s">
        <v>97</v>
      </c>
      <c r="G24" s="4" t="s">
        <v>1324</v>
      </c>
      <c r="H24" s="3" t="s">
        <v>70</v>
      </c>
      <c r="I24" s="5" t="s">
        <v>1325</v>
      </c>
    </row>
    <row r="25" customFormat="false" ht="34.5" hidden="false" customHeight="true" outlineLevel="0" collapsed="false">
      <c r="A25" s="3" t="n">
        <v>21</v>
      </c>
      <c r="B25" s="3" t="s">
        <v>1337</v>
      </c>
      <c r="C25" s="3" t="s">
        <v>1298</v>
      </c>
      <c r="D25" s="3" t="s">
        <v>759</v>
      </c>
      <c r="E25" s="4" t="s">
        <v>1338</v>
      </c>
      <c r="F25" s="3" t="s">
        <v>97</v>
      </c>
      <c r="G25" s="4" t="s">
        <v>1339</v>
      </c>
      <c r="H25" s="3" t="s">
        <v>1340</v>
      </c>
      <c r="I25" s="5" t="s">
        <v>1341</v>
      </c>
    </row>
    <row r="26" customFormat="false" ht="34.5" hidden="false" customHeight="true" outlineLevel="0" collapsed="false">
      <c r="A26" s="3" t="n">
        <v>22</v>
      </c>
      <c r="B26" s="3" t="s">
        <v>1380</v>
      </c>
      <c r="C26" s="3" t="s">
        <v>1381</v>
      </c>
      <c r="D26" s="3" t="s">
        <v>759</v>
      </c>
      <c r="E26" s="4" t="s">
        <v>1382</v>
      </c>
      <c r="F26" s="3" t="s">
        <v>97</v>
      </c>
      <c r="G26" s="4" t="s">
        <v>1383</v>
      </c>
      <c r="H26" s="3" t="s">
        <v>189</v>
      </c>
      <c r="I26" s="5" t="s">
        <v>1384</v>
      </c>
    </row>
    <row r="27" customFormat="false" ht="23.25" hidden="false" customHeight="true" outlineLevel="0" collapsed="false">
      <c r="A27" s="3" t="n">
        <v>23</v>
      </c>
      <c r="B27" s="3" t="s">
        <v>1389</v>
      </c>
      <c r="C27" s="3" t="s">
        <v>1390</v>
      </c>
      <c r="D27" s="3" t="s">
        <v>759</v>
      </c>
      <c r="E27" s="4" t="s">
        <v>1391</v>
      </c>
      <c r="F27" s="3" t="s">
        <v>97</v>
      </c>
      <c r="G27" s="4" t="s">
        <v>1392</v>
      </c>
      <c r="H27" s="3" t="s">
        <v>1393</v>
      </c>
      <c r="I27" s="5" t="s">
        <v>1394</v>
      </c>
    </row>
    <row r="28" customFormat="false" ht="45.75" hidden="false" customHeight="true" outlineLevel="0" collapsed="false">
      <c r="A28" s="3" t="n">
        <v>24</v>
      </c>
      <c r="B28" s="3" t="s">
        <v>1462</v>
      </c>
      <c r="C28" s="3" t="s">
        <v>1454</v>
      </c>
      <c r="D28" s="3" t="s">
        <v>1409</v>
      </c>
      <c r="E28" s="4" t="s">
        <v>1463</v>
      </c>
      <c r="F28" s="3" t="s">
        <v>97</v>
      </c>
      <c r="G28" s="4" t="s">
        <v>1428</v>
      </c>
      <c r="H28" s="3" t="s">
        <v>70</v>
      </c>
      <c r="I28" s="5" t="s">
        <v>1464</v>
      </c>
    </row>
    <row r="29" customFormat="false" ht="45.75" hidden="false" customHeight="true" outlineLevel="0" collapsed="false">
      <c r="A29" s="3" t="n">
        <v>25</v>
      </c>
      <c r="B29" s="3" t="s">
        <v>1534</v>
      </c>
      <c r="C29" s="3" t="s">
        <v>1529</v>
      </c>
      <c r="D29" s="3" t="s">
        <v>1530</v>
      </c>
      <c r="E29" s="4" t="s">
        <v>1535</v>
      </c>
      <c r="F29" s="3" t="s">
        <v>97</v>
      </c>
      <c r="G29" s="4" t="s">
        <v>1536</v>
      </c>
      <c r="H29" s="3" t="s">
        <v>99</v>
      </c>
      <c r="I29" s="5" t="s">
        <v>1537</v>
      </c>
    </row>
    <row r="30" customFormat="false" ht="45.75" hidden="false" customHeight="true" outlineLevel="0" collapsed="false">
      <c r="A30" s="3" t="n">
        <v>26</v>
      </c>
      <c r="B30" s="3" t="s">
        <v>1556</v>
      </c>
      <c r="C30" s="3" t="s">
        <v>1557</v>
      </c>
      <c r="D30" s="3" t="s">
        <v>1530</v>
      </c>
      <c r="E30" s="4" t="s">
        <v>1558</v>
      </c>
      <c r="F30" s="3" t="s">
        <v>97</v>
      </c>
      <c r="G30" s="4" t="s">
        <v>1559</v>
      </c>
      <c r="H30" s="3" t="s">
        <v>1340</v>
      </c>
      <c r="I30" s="5" t="s">
        <v>1560</v>
      </c>
    </row>
    <row r="31" customFormat="false" ht="57" hidden="false" customHeight="true" outlineLevel="0" collapsed="false">
      <c r="A31" s="3" t="n">
        <v>27</v>
      </c>
      <c r="B31" s="3" t="s">
        <v>1586</v>
      </c>
      <c r="C31" s="3" t="s">
        <v>1587</v>
      </c>
      <c r="D31" s="3" t="s">
        <v>1577</v>
      </c>
      <c r="E31" s="4" t="s">
        <v>1588</v>
      </c>
      <c r="F31" s="3" t="s">
        <v>97</v>
      </c>
      <c r="G31" s="4" t="s">
        <v>1589</v>
      </c>
      <c r="H31" s="3" t="s">
        <v>1340</v>
      </c>
      <c r="I31" s="5" t="s">
        <v>1590</v>
      </c>
    </row>
    <row r="32" customFormat="false" ht="23.25" hidden="false" customHeight="true" outlineLevel="0" collapsed="false">
      <c r="A32" s="3" t="n">
        <v>28</v>
      </c>
      <c r="B32" s="3" t="s">
        <v>1600</v>
      </c>
      <c r="C32" s="3" t="s">
        <v>1601</v>
      </c>
      <c r="D32" s="3" t="s">
        <v>1577</v>
      </c>
      <c r="E32" s="4" t="s">
        <v>1602</v>
      </c>
      <c r="F32" s="3" t="s">
        <v>97</v>
      </c>
      <c r="G32" s="4" t="s">
        <v>1603</v>
      </c>
      <c r="H32" s="3" t="s">
        <v>1393</v>
      </c>
      <c r="I32" s="5" t="s">
        <v>1604</v>
      </c>
    </row>
    <row r="33" customFormat="false" ht="57" hidden="false" customHeight="true" outlineLevel="0" collapsed="false">
      <c r="A33" s="3" t="n">
        <v>29</v>
      </c>
      <c r="B33" s="3" t="s">
        <v>1614</v>
      </c>
      <c r="C33" s="3" t="s">
        <v>1606</v>
      </c>
      <c r="D33" s="3" t="s">
        <v>1577</v>
      </c>
      <c r="E33" s="4" t="s">
        <v>1615</v>
      </c>
      <c r="F33" s="3" t="s">
        <v>97</v>
      </c>
      <c r="G33" s="4" t="s">
        <v>1499</v>
      </c>
      <c r="H33" s="3" t="s">
        <v>1340</v>
      </c>
      <c r="I33" s="5" t="s">
        <v>1616</v>
      </c>
    </row>
    <row r="34" customFormat="false" ht="57" hidden="false" customHeight="true" outlineLevel="0" collapsed="false">
      <c r="A34" s="3" t="n">
        <v>30</v>
      </c>
      <c r="B34" s="3" t="s">
        <v>1632</v>
      </c>
      <c r="C34" s="3" t="s">
        <v>1627</v>
      </c>
      <c r="D34" s="3" t="s">
        <v>1628</v>
      </c>
      <c r="E34" s="4" t="s">
        <v>1633</v>
      </c>
      <c r="F34" s="3" t="s">
        <v>97</v>
      </c>
      <c r="G34" s="4" t="s">
        <v>1634</v>
      </c>
      <c r="H34" s="3" t="s">
        <v>1340</v>
      </c>
      <c r="I34" s="5" t="s">
        <v>1635</v>
      </c>
    </row>
    <row r="35" customFormat="false" ht="45.75" hidden="false" customHeight="true" outlineLevel="0" collapsed="false">
      <c r="A35" s="3" t="n">
        <v>31</v>
      </c>
      <c r="B35" s="3" t="s">
        <v>1648</v>
      </c>
      <c r="C35" s="3" t="s">
        <v>1637</v>
      </c>
      <c r="D35" s="3" t="s">
        <v>1628</v>
      </c>
      <c r="E35" s="4" t="s">
        <v>1649</v>
      </c>
      <c r="F35" s="3" t="s">
        <v>97</v>
      </c>
      <c r="G35" s="4" t="s">
        <v>1646</v>
      </c>
      <c r="H35" s="3" t="s">
        <v>1650</v>
      </c>
      <c r="I35" s="5" t="s">
        <v>1651</v>
      </c>
    </row>
    <row r="36" customFormat="false" ht="45.75" hidden="false" customHeight="true" outlineLevel="0" collapsed="false">
      <c r="A36" s="3" t="n">
        <v>32</v>
      </c>
      <c r="B36" s="3" t="s">
        <v>1658</v>
      </c>
      <c r="C36" s="3" t="s">
        <v>1653</v>
      </c>
      <c r="D36" s="3" t="s">
        <v>1628</v>
      </c>
      <c r="E36" s="4" t="s">
        <v>1659</v>
      </c>
      <c r="F36" s="3" t="s">
        <v>97</v>
      </c>
      <c r="G36" s="4" t="s">
        <v>1660</v>
      </c>
      <c r="H36" s="3" t="s">
        <v>70</v>
      </c>
      <c r="I36" s="5" t="s">
        <v>1661</v>
      </c>
    </row>
    <row r="37" customFormat="false" ht="23.25" hidden="false" customHeight="true" outlineLevel="0" collapsed="false">
      <c r="A37" s="3" t="n">
        <v>33</v>
      </c>
      <c r="B37" s="3" t="s">
        <v>1662</v>
      </c>
      <c r="C37" s="3" t="s">
        <v>1653</v>
      </c>
      <c r="D37" s="3" t="s">
        <v>1628</v>
      </c>
      <c r="E37" s="4" t="s">
        <v>1663</v>
      </c>
      <c r="F37" s="3" t="s">
        <v>97</v>
      </c>
      <c r="G37" s="4" t="s">
        <v>1499</v>
      </c>
      <c r="H37" s="3" t="s">
        <v>15</v>
      </c>
      <c r="I37" s="5" t="s">
        <v>1664</v>
      </c>
    </row>
    <row r="38" customFormat="false" ht="34.5" hidden="false" customHeight="true" outlineLevel="0" collapsed="false">
      <c r="A38" s="3" t="n">
        <v>34</v>
      </c>
      <c r="B38" s="3" t="s">
        <v>1680</v>
      </c>
      <c r="C38" s="3" t="s">
        <v>1672</v>
      </c>
      <c r="D38" s="3" t="s">
        <v>1628</v>
      </c>
      <c r="E38" s="4" t="s">
        <v>1681</v>
      </c>
      <c r="F38" s="3" t="s">
        <v>97</v>
      </c>
      <c r="G38" s="4" t="s">
        <v>1357</v>
      </c>
      <c r="H38" s="3" t="s">
        <v>1393</v>
      </c>
      <c r="I38" s="5" t="s">
        <v>1682</v>
      </c>
    </row>
    <row r="39" customFormat="false" ht="57" hidden="false" customHeight="true" outlineLevel="0" collapsed="false">
      <c r="A39" s="3" t="n">
        <v>35</v>
      </c>
      <c r="B39" s="3" t="s">
        <v>1685</v>
      </c>
      <c r="C39" s="3" t="s">
        <v>1672</v>
      </c>
      <c r="D39" s="3" t="s">
        <v>1628</v>
      </c>
      <c r="E39" s="4" t="s">
        <v>1686</v>
      </c>
      <c r="F39" s="3" t="s">
        <v>97</v>
      </c>
      <c r="G39" s="4" t="s">
        <v>1687</v>
      </c>
      <c r="H39" s="3" t="s">
        <v>1650</v>
      </c>
      <c r="I39" s="5" t="s">
        <v>1688</v>
      </c>
    </row>
    <row r="40" customFormat="false" ht="57" hidden="false" customHeight="true" outlineLevel="0" collapsed="false">
      <c r="A40" s="3" t="n">
        <v>36</v>
      </c>
      <c r="B40" s="3" t="s">
        <v>1689</v>
      </c>
      <c r="C40" s="3" t="s">
        <v>1672</v>
      </c>
      <c r="D40" s="3" t="s">
        <v>1628</v>
      </c>
      <c r="E40" s="4" t="s">
        <v>1690</v>
      </c>
      <c r="F40" s="3" t="s">
        <v>97</v>
      </c>
      <c r="G40" s="4" t="s">
        <v>1691</v>
      </c>
      <c r="H40" s="3" t="s">
        <v>375</v>
      </c>
      <c r="I40" s="5" t="s">
        <v>1692</v>
      </c>
    </row>
  </sheetData>
  <autoFilter ref="A4:I40"/>
  <hyperlinks>
    <hyperlink ref="I5" r:id="rId1" display="https://democratiechretienne.org/2026/07/03/lettre-ouverte-de-lhon-diomi-ndongala-au-dr-denis-mukwege/"/>
    <hyperlink ref="I6" r:id="rId2" display="https://democratiechretienne.org/2026/06/30/66%e1%b5%89-anniversaire-de-la-fete-de-lindependance-de-la-rdc-30-juin-2026/"/>
    <hyperlink ref="I7" r:id="rId3" display="https://democratiechretienne.org/2026/06/22/discours-deugene-diomi-ndongala-manifestation-culturelle-de-kimvuka-bana-nekongo/"/>
    <hyperlink ref="I8" r:id="rId4" display="https://democratiechretienne.org/2026/06/02/lettre-ouverte-adressee-a-emmanuel-macron-president-de-la-republique-francaise/"/>
    <hyperlink ref="I9" r:id="rId5" display="https://democratiechretienne.org/2026/05/21/conference-de-presse-du-president-eugene-diomi-ndongala-du-21-05-26-a-kinshasa/"/>
    <hyperlink ref="I10" r:id="rId6" display="https://democratiechretienne.org/2026/04/29/m-e-m-o-r-a-n-d-u-m/"/>
    <hyperlink ref="I11" r:id="rId7" display="https://democratiechretienne.org/2026/03/01/alliance-trouble-affichee-en-conference-de-presse-a-bruxelles-diakiese-et-le-m23-dans-la-tourmente/"/>
    <hyperlink ref="I12" r:id="rId8" display="https://democratiechretienne.org/2026/01/20/interview-de-diomi-ndongala-avec-masolo-ya-politik-20-01-26-lingala/"/>
    <hyperlink ref="I13" r:id="rId9" display="https://democratiechretienne.org/2026/01/19/interview-de-congolais-telema-avec-eugene-diomi-ndongala-rtnc-19-01-2026/"/>
    <hyperlink ref="I14" r:id="rId10" display="https://democratiechretienne.org/2026/01/07/nzangi-declenche-lapocalypse-la-rdc-a-perdu-la-guerre-de-linformation-kalemie-serait-deja-tombee-sans-les-declarations-des-americains/"/>
    <hyperlink ref="I15" r:id="rId11" display="https://democratiechretienne.org/2025/09/24/discours-de-tshisekedi-a-lonu-reconnaitre-le-genocide-silencieux-et-et-reformer-lordre-mondial/"/>
    <hyperlink ref="I16" r:id="rId12" display="https://democratiechretienne.org/2025/07/19/eugene-diomi-ndongala-ancien-ministre-de-leconomie-de-la-republique-democratique-du-congo-interviewe-sur-la-planification-des-infrastructures-et-la-gestion-financiere-a-kinshasa-acp/"/>
    <hyperlink ref="I17" r:id="rId13" display="https://democratiechretienne.org/2025/07/14/podcast-n6-interview-du-potentiel-avec-diomi-sur-la-lutte-contre-corruption-en-rdcongo/"/>
    <hyperlink ref="I18" r:id="rId14" display="https://democratiechretienne.org/2025/06/30/le-grand-congo-se-reveille-un-appel-a-lunite-et-a-la-paix-pour-ce-30-juin-2025/"/>
    <hyperlink ref="I19" r:id="rId15" display="https://democratiechretienne.org/2025/06/25/interview-complete-deugene-diomi-ndongala-avec-radio-okapi-economie-25-06-25/"/>
    <hyperlink ref="I20" r:id="rId16" display="https://democratiechretienne.org/2025/06/21/interview-deugene-diomi-ndongala-avec-radio-okapi-un-plan-marshall-pour-la-rdcongo/"/>
    <hyperlink ref="I21" r:id="rId17" display="https://democratiechretienne.org/2025/06/09/20344/"/>
    <hyperlink ref="I22" r:id="rId18" display="https://democratiechretienne.org/2025/05/25/interview-du-potentiel-magazine-avec-eugene-diomi-ndongala-bilan-alingete-igf-et-lutte-contre-la-corruption/"/>
    <hyperlink ref="I23" r:id="rId19" display="https://democratiechretienne.org/2025/05/24/joseph-kabila-brise-le-silence-un-requisitoire-enflamme-entre-victimisme-pathos-et-vitriol-tribune-de-diomi-ndongala-pn-de-la-democratie-chretienne/"/>
    <hyperlink ref="I24" r:id="rId20" display="https://democratiechretienne.org/2025/05/23/discours-de-joseph-kabila-l-amnesie-selective-dun-liberticide-je-dis-non-a-la-falsification-de-lhistoire-diomi/"/>
    <hyperlink ref="I25" r:id="rId21" display="https://democratiechretienne.org/2025/05/19/kinshasa-15-mai-2025-quand-un-communique-provincial-defie-la-constitution/"/>
    <hyperlink ref="I26" r:id="rId22" display="https://democratiechretienne.org/2025/03/18/declaration-politique-de-la-dc-un-nouvel-elan-pour-la-paix-en-republique-democratique-du-congo-est-toujours-possible-apres-lechec-de-luanda/"/>
    <hyperlink ref="I27" r:id="rId23" display="https://democratiechretienne.org/2025/02/09/nomination-dun-representant-de-la-dc-en-france/"/>
    <hyperlink ref="I28" r:id="rId24" display="https://democratiechretienne.org/2024/06/11/discours-programme-de-mme-suminwa-banalisation-de-la-crise-economique-politique-securitaire/"/>
    <hyperlink ref="I29" r:id="rId25" display="https://democratiechretienne.org/2022/12/05/aggression-du-president-eugene-diomi-ndongala-par-des-militaires-armes-lettre-ouverte-a-sem-felix-antoine-tshisekedi-tshilombo-president-de-la-republique-democratique-du-congo-dc-05-12-22/"/>
    <hyperlink ref="I30" r:id="rId26" display="https://democratiechretienne.org/2022/07/15/communique-du-15-07-22-mise-au-point-de-la-coder-par-rapport-aux-fausses-informations-relatees-en-vue-de-diffamer-les-dirigeants-de-la-coder/"/>
    <hyperlink ref="I31" r:id="rId27" display="https://democratiechretienne.org/2021/07/17/communique-de-la-dc-du-17-07-21-le-president-eugene-diomi-ndongala-encore-victime-de-lincertitude-juridique-dont-il-a-ete-place-jusqu-a-ce-jour-permettant-ainsi-a-nimporte-qui-de-l/"/>
    <hyperlink ref="I32" r:id="rId28" display="https://democratiechretienne.org/2021/03/07/nominations-de-nouveaux-secretaires-nationaux-a-la-democratie-chretienne-dc/"/>
    <hyperlink ref="I33" r:id="rId29" display="https://democratiechretienne.org/2021/02/04/communique-conjoint-de-la-coder-sarl-et-de-la-cinat-sa-sur-la-reprise-de-lacivite-de-production-de-ciment-au-site-de-kimpese-kongo-central-grace-au-dynamisme-deugene-diomi-ndonga/"/>
    <hyperlink ref="I34" r:id="rId30" display="https://democratiechretienne.org/2020/12/07/communique-de-la-democratie-chretienne-du-07-12-20-la-dc-soutient-la-neutralisation-de-linaptocratie-et-la-promotion-du-vaste-programme-de-reformes-du-chef-de-letat/"/>
    <hyperlink ref="I35" r:id="rId31" display="https://democratiechretienne.org/2020/11/09/19441/"/>
    <hyperlink ref="I36" r:id="rId32" display="https://democratiechretienne.org/2020/10/28/interview-avec-eugene-diomi-ndongala-pn-de-la-democratie-chretienne-sur-les-tenants-et-aboutissants-du-dernier-discours-a-la-ntion-du-chef-de-letat-video-sourceinfordc/"/>
    <hyperlink ref="I37" r:id="rId33" display="https://democratiechretienne.org/2020/10/24/rdc-la-dc-parti-cher-a-eugene-diomi-ndongala-considere-que-le-message-de-tshisekedi-rencontre-sa-position-provinces-26-rdc/"/>
    <hyperlink ref="I38" r:id="rId34" display="https://democratiechretienne.org/2020/09/11/nouvelles-mise-en-place-a-la-democratie-chretienne-dc-les-nouvelles-nominations-a-la-ligue-des-jeunes-de-la-dc/"/>
    <hyperlink ref="I39" r:id="rId35" display="https://democratiechretienne.org/2020/09/10/memorandum-de-la-democratie-chretienne-dc-a-lattention-de-son-excellence-monsieur-felix-antoine-tshisekedi-tshilombo-president-de-la-republique-democratique-du-congo/"/>
    <hyperlink ref="I40" r:id="rId36" display="https://democratiechretienne.org/2020/09/09/interview-deugene-diomi-ndongala-a-loccasion-de-la-ceremonie-en-memoriam-detienne-tshisekedi-a-la-nsele-le-06-09-20/"/>
  </hyperlinks>
  <printOptions headings="false" gridLines="false" gridLinesSet="true" horizontalCentered="false" verticalCentered="false"/>
  <pageMargins left="0.75" right="0.75" top="1" bottom="1" header="0.511811023622047" footer="0.511811023622047"/>
  <pageSetup paperSize="9" scale="100" fitToWidth="1" fitToHeight="1" pageOrder="downThenOver" orientation="portrait" blackAndWhite="false" draft="false" cellComments="none" horizontalDpi="300" verticalDpi="300" copies="1"/>
  <headerFooter differentFirst="false" differentOddEven="false">
    <oddHeader/>
    <oddFooter/>
  </headerFooter>
  <drawing r:id="rId37"/>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xr2="http://schemas.microsoft.com/office/spreadsheetml/2015/revision2" xmlns:mc="http://schemas.openxmlformats.org/markup-compatibility/2006">
  <sheetPr filterMode="false">
    <pageSetUpPr fitToPage="false"/>
  </sheetPr>
  <dimension ref="A1:I8"/>
  <sheetViews>
    <sheetView showFormulas="false" showGridLines="true" showRowColHeaders="true" showZeros="true" rightToLeft="false" tabSelected="false" showOutlineSymbols="true" defaultGridColor="true" view="normal" topLeftCell="A1" colorId="64" zoomScale="100" zoomScaleNormal="100" zoomScalePageLayoutView="100" workbookViewId="0">
      <pane xSplit="0" ySplit="4" topLeftCell="A5" activePane="bottomLeft" state="frozen"/>
      <selection pane="topLeft" activeCell="A1" activeCellId="0" sqref="A1"/>
      <selection pane="bottomLeft" activeCell="A1" activeCellId="0" sqref="A1"/>
    </sheetView>
  </sheetViews>
  <sheetFormatPr defaultColWidth="8.6796875" defaultRowHeight="15" zeroHeight="false" outlineLevelRow="0" outlineLevelCol="0"/>
  <cols>
    <col collapsed="false" customWidth="true" hidden="false" outlineLevel="0" max="1" min="1" style="1" width="5"/>
    <col collapsed="false" customWidth="true" hidden="false" outlineLevel="0" max="2" min="2" style="1" width="11"/>
    <col collapsed="false" customWidth="true" hidden="false" outlineLevel="0" max="3" min="3" style="1" width="8"/>
    <col collapsed="false" customWidth="true" hidden="false" outlineLevel="0" max="4" min="4" style="1" width="7"/>
    <col collapsed="false" customWidth="true" hidden="false" outlineLevel="0" max="5" min="5" style="1" width="58"/>
    <col collapsed="false" customWidth="true" hidden="false" outlineLevel="0" max="6" min="6" style="1" width="30"/>
    <col collapsed="false" customWidth="true" hidden="false" outlineLevel="0" max="7" min="7" style="1" width="34"/>
    <col collapsed="false" customWidth="true" hidden="false" outlineLevel="0" max="8" min="8" style="1" width="20"/>
    <col collapsed="false" customWidth="true" hidden="false" outlineLevel="0" max="9" min="9" style="1" width="52"/>
  </cols>
  <sheetData>
    <row r="1" customFormat="false" ht="19.5" hidden="false" customHeight="true" outlineLevel="0" collapsed="false">
      <c r="A1" s="6" t="s">
        <v>150</v>
      </c>
    </row>
    <row r="2" customFormat="false" ht="15" hidden="false" customHeight="true" outlineLevel="0" collapsed="false">
      <c r="A2" s="7" t="s">
        <v>1700</v>
      </c>
    </row>
    <row r="4" customFormat="false" ht="26.25" hidden="false" customHeight="true" outlineLevel="0" collapsed="false">
      <c r="A4" s="2" t="s">
        <v>0</v>
      </c>
      <c r="B4" s="2" t="s">
        <v>1</v>
      </c>
      <c r="C4" s="2" t="s">
        <v>2</v>
      </c>
      <c r="D4" s="2" t="s">
        <v>3</v>
      </c>
      <c r="E4" s="2" t="s">
        <v>4</v>
      </c>
      <c r="F4" s="2" t="s">
        <v>5</v>
      </c>
      <c r="G4" s="2" t="s">
        <v>6</v>
      </c>
      <c r="H4" s="2" t="s">
        <v>7</v>
      </c>
      <c r="I4" s="2" t="s">
        <v>8</v>
      </c>
    </row>
    <row r="5" customFormat="false" ht="57" hidden="false" customHeight="true" outlineLevel="0" collapsed="false">
      <c r="A5" s="3" t="n">
        <v>1</v>
      </c>
      <c r="B5" s="3" t="s">
        <v>148</v>
      </c>
      <c r="C5" s="3" t="s">
        <v>116</v>
      </c>
      <c r="D5" s="3" t="s">
        <v>11</v>
      </c>
      <c r="E5" s="4" t="s">
        <v>149</v>
      </c>
      <c r="F5" s="3" t="s">
        <v>150</v>
      </c>
      <c r="G5" s="4" t="s">
        <v>151</v>
      </c>
      <c r="H5" s="3" t="s">
        <v>15</v>
      </c>
      <c r="I5" s="5" t="s">
        <v>152</v>
      </c>
    </row>
    <row r="6" customFormat="false" ht="57" hidden="false" customHeight="true" outlineLevel="0" collapsed="false">
      <c r="A6" s="3" t="n">
        <v>2</v>
      </c>
      <c r="B6" s="3" t="s">
        <v>392</v>
      </c>
      <c r="C6" s="3" t="s">
        <v>323</v>
      </c>
      <c r="D6" s="3" t="s">
        <v>11</v>
      </c>
      <c r="E6" s="4" t="s">
        <v>393</v>
      </c>
      <c r="F6" s="3" t="s">
        <v>150</v>
      </c>
      <c r="G6" s="4" t="s">
        <v>394</v>
      </c>
      <c r="H6" s="3" t="s">
        <v>15</v>
      </c>
      <c r="I6" s="5" t="s">
        <v>395</v>
      </c>
    </row>
    <row r="7" customFormat="false" ht="57" hidden="false" customHeight="true" outlineLevel="0" collapsed="false">
      <c r="A7" s="3" t="n">
        <v>3</v>
      </c>
      <c r="B7" s="3" t="s">
        <v>638</v>
      </c>
      <c r="C7" s="3" t="s">
        <v>574</v>
      </c>
      <c r="D7" s="3" t="s">
        <v>11</v>
      </c>
      <c r="E7" s="4" t="s">
        <v>639</v>
      </c>
      <c r="F7" s="3" t="s">
        <v>150</v>
      </c>
      <c r="G7" s="4" t="s">
        <v>640</v>
      </c>
      <c r="H7" s="3" t="s">
        <v>15</v>
      </c>
      <c r="I7" s="5" t="s">
        <v>641</v>
      </c>
    </row>
    <row r="8" customFormat="false" ht="45.75" hidden="false" customHeight="true" outlineLevel="0" collapsed="false">
      <c r="A8" s="3" t="n">
        <v>4</v>
      </c>
      <c r="B8" s="3" t="s">
        <v>1508</v>
      </c>
      <c r="C8" s="3" t="s">
        <v>1482</v>
      </c>
      <c r="D8" s="3" t="s">
        <v>1409</v>
      </c>
      <c r="E8" s="4" t="s">
        <v>1512</v>
      </c>
      <c r="F8" s="3" t="s">
        <v>150</v>
      </c>
      <c r="G8" s="4" t="s">
        <v>1513</v>
      </c>
      <c r="H8" s="3" t="s">
        <v>15</v>
      </c>
      <c r="I8" s="5" t="s">
        <v>1514</v>
      </c>
    </row>
  </sheetData>
  <autoFilter ref="A4:I8"/>
  <hyperlinks>
    <hyperlink ref="I5" r:id="rId1" display="https://democratiechretienne.org/2026/06/18/houston-la-nuit-ou-le-congo-a-releve-la-tete/"/>
    <hyperlink ref="I6" r:id="rId2" display="https://democratiechretienne.org/2026/04/16/une-seule-ville-sainte-le-derapage-intolerant-de-mgr-muteba-qui-oublie-vatican-ii/"/>
    <hyperlink ref="I7" r:id="rId3" display="https://democratiechretienne.org/2026/02/04/la-neutralite-mal-comprise-de-mgr-nshole-sa-symetrie-morale-absout-les-envahisseurs-rwandais/"/>
    <hyperlink ref="I8" r:id="rId4" display="https://democratiechretienne.org/2024/05/02/recueil-de-reflexions-sur-la-theologie-de-la-liberation-la-theologie-du-peuple-et-la-theologie-politique-de-leglise-catholique-en-republique-democratique-d/"/>
  </hyperlinks>
  <printOptions headings="false" gridLines="false" gridLinesSet="true" horizontalCentered="false" verticalCentered="false"/>
  <pageMargins left="0.75" right="0.75" top="1" bottom="1" header="0.511811023622047" footer="0.511811023622047"/>
  <pageSetup paperSize="9" scale="100" fitToWidth="1" fitToHeight="1" pageOrder="downThenOver" orientation="portrait" blackAndWhite="false" draft="false" cellComments="none" horizontalDpi="300" verticalDpi="300" copies="1"/>
  <headerFooter differentFirst="false" differentOddEven="false">
    <oddHeader/>
    <oddFooter/>
  </headerFooter>
  <drawing r:id="rId5"/>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xr2="http://schemas.microsoft.com/office/spreadsheetml/2015/revision2" xmlns:mc="http://schemas.openxmlformats.org/markup-compatibility/2006">
  <sheetPr filterMode="false">
    <pageSetUpPr fitToPage="false"/>
  </sheetPr>
  <dimension ref="A1:C24"/>
  <sheetViews>
    <sheetView showFormulas="false" showGridLines="true" showRowColHeaders="true" showZeros="true" rightToLeft="false" tabSelected="false" showOutlineSymbols="true" defaultGridColor="true" view="normal" topLeftCell="A1" colorId="64" zoomScale="100" zoomScaleNormal="100" zoomScalePageLayoutView="100" workbookViewId="0">
      <selection pane="topLeft" activeCell="A1" activeCellId="0" sqref="A1"/>
    </sheetView>
  </sheetViews>
  <sheetFormatPr defaultColWidth="8.6796875" defaultRowHeight="15" zeroHeight="false" outlineLevelRow="0" outlineLevelCol="0"/>
  <cols>
    <col collapsed="false" customWidth="true" hidden="false" outlineLevel="0" max="1" min="1" style="1" width="46"/>
    <col collapsed="false" customWidth="true" hidden="false" outlineLevel="0" max="2" min="2" style="1" width="18"/>
    <col collapsed="false" customWidth="true" hidden="false" outlineLevel="0" max="3" min="3" style="1" width="12"/>
  </cols>
  <sheetData>
    <row r="1" customFormat="false" ht="19.5" hidden="false" customHeight="true" outlineLevel="0" collapsed="false">
      <c r="A1" s="6" t="s">
        <v>1701</v>
      </c>
    </row>
    <row r="2" customFormat="false" ht="15" hidden="false" customHeight="true" outlineLevel="0" collapsed="false">
      <c r="A2" s="7" t="s">
        <v>1702</v>
      </c>
    </row>
    <row r="4" customFormat="false" ht="15" hidden="false" customHeight="true" outlineLevel="0" collapsed="false">
      <c r="A4" s="8" t="s">
        <v>5</v>
      </c>
      <c r="B4" s="8" t="s">
        <v>1703</v>
      </c>
      <c r="C4" s="8" t="s">
        <v>1704</v>
      </c>
    </row>
    <row r="5" customFormat="false" ht="15" hidden="false" customHeight="true" outlineLevel="0" collapsed="false">
      <c r="A5" s="9" t="s">
        <v>19</v>
      </c>
      <c r="B5" s="9" t="n">
        <f aca="false">COUNTIF('Base de données'!$F$2:$F$435,A5)</f>
        <v>139</v>
      </c>
      <c r="C5" s="10" t="n">
        <f aca="false">IF($B$13=0,0,B5/$B$13)</f>
        <v>0.320276497695853</v>
      </c>
    </row>
    <row r="6" customFormat="false" ht="15" hidden="false" customHeight="true" outlineLevel="0" collapsed="false">
      <c r="A6" s="9" t="s">
        <v>89</v>
      </c>
      <c r="B6" s="9" t="n">
        <f aca="false">COUNTIF('Base de données'!$F$2:$F$435,A6)</f>
        <v>24</v>
      </c>
      <c r="C6" s="10" t="n">
        <f aca="false">IF($B$13=0,0,B6/$B$13)</f>
        <v>0.0552995391705069</v>
      </c>
    </row>
    <row r="7" customFormat="false" ht="15" hidden="false" customHeight="true" outlineLevel="0" collapsed="false">
      <c r="A7" s="9" t="s">
        <v>28</v>
      </c>
      <c r="B7" s="9" t="n">
        <f aca="false">COUNTIF('Base de données'!$F$2:$F$435,A7)</f>
        <v>81</v>
      </c>
      <c r="C7" s="10" t="n">
        <f aca="false">IF($B$13=0,0,B7/$B$13)</f>
        <v>0.186635944700461</v>
      </c>
    </row>
    <row r="8" customFormat="false" ht="15" hidden="false" customHeight="true" outlineLevel="0" collapsed="false">
      <c r="A8" s="9" t="s">
        <v>42</v>
      </c>
      <c r="B8" s="9" t="n">
        <f aca="false">COUNTIF('Base de données'!$F$2:$F$435,A8)</f>
        <v>22</v>
      </c>
      <c r="C8" s="10" t="n">
        <f aca="false">IF($B$13=0,0,B8/$B$13)</f>
        <v>0.0506912442396313</v>
      </c>
    </row>
    <row r="9" customFormat="false" ht="15" hidden="false" customHeight="true" outlineLevel="0" collapsed="false">
      <c r="A9" s="9" t="s">
        <v>33</v>
      </c>
      <c r="B9" s="9" t="n">
        <f aca="false">COUNTIF('Base de données'!$F$2:$F$435,A9)</f>
        <v>25</v>
      </c>
      <c r="C9" s="10" t="n">
        <f aca="false">IF($B$13=0,0,B9/$B$13)</f>
        <v>0.0576036866359447</v>
      </c>
    </row>
    <row r="10" customFormat="false" ht="15" hidden="false" customHeight="true" outlineLevel="0" collapsed="false">
      <c r="A10" s="9" t="s">
        <v>13</v>
      </c>
      <c r="B10" s="9" t="n">
        <f aca="false">COUNTIF('Base de données'!$F$2:$F$435,A10)</f>
        <v>103</v>
      </c>
      <c r="C10" s="10" t="n">
        <f aca="false">IF($B$13=0,0,B10/$B$13)</f>
        <v>0.237327188940092</v>
      </c>
    </row>
    <row r="11" customFormat="false" ht="15" hidden="false" customHeight="true" outlineLevel="0" collapsed="false">
      <c r="A11" s="9" t="s">
        <v>97</v>
      </c>
      <c r="B11" s="9" t="n">
        <f aca="false">COUNTIF('Base de données'!$F$2:$F$435,A11)</f>
        <v>36</v>
      </c>
      <c r="C11" s="10" t="n">
        <f aca="false">IF($B$13=0,0,B11/$B$13)</f>
        <v>0.0829493087557604</v>
      </c>
    </row>
    <row r="12" customFormat="false" ht="15" hidden="false" customHeight="true" outlineLevel="0" collapsed="false">
      <c r="A12" s="9" t="s">
        <v>150</v>
      </c>
      <c r="B12" s="9" t="n">
        <f aca="false">COUNTIF('Base de données'!$F$2:$F$435,A12)</f>
        <v>4</v>
      </c>
      <c r="C12" s="10" t="n">
        <f aca="false">IF($B$13=0,0,B12/$B$13)</f>
        <v>0.00921658986175115</v>
      </c>
    </row>
    <row r="13" customFormat="false" ht="15" hidden="false" customHeight="true" outlineLevel="0" collapsed="false">
      <c r="A13" s="11" t="s">
        <v>1705</v>
      </c>
      <c r="B13" s="11" t="n">
        <f aca="false">SUM(B5:B12)</f>
        <v>434</v>
      </c>
      <c r="C13" s="12" t="n">
        <f aca="false">IF(B13=0,0,B13/B13)</f>
        <v>1</v>
      </c>
    </row>
    <row r="16" customFormat="false" ht="15" hidden="false" customHeight="true" outlineLevel="0" collapsed="false">
      <c r="A16" s="13" t="s">
        <v>1706</v>
      </c>
    </row>
    <row r="17" customFormat="false" ht="15" hidden="false" customHeight="true" outlineLevel="0" collapsed="false">
      <c r="A17" s="8" t="s">
        <v>3</v>
      </c>
      <c r="B17" s="8" t="s">
        <v>1703</v>
      </c>
    </row>
    <row r="18" customFormat="false" ht="15" hidden="false" customHeight="true" outlineLevel="0" collapsed="false">
      <c r="A18" s="9" t="s">
        <v>11</v>
      </c>
      <c r="B18" s="9" t="n">
        <f aca="false">COUNTIF('Base de données'!$D$2:$D$435,A18)</f>
        <v>193</v>
      </c>
    </row>
    <row r="19" customFormat="false" ht="15" hidden="false" customHeight="true" outlineLevel="0" collapsed="false">
      <c r="A19" s="9" t="s">
        <v>759</v>
      </c>
      <c r="B19" s="9" t="n">
        <f aca="false">COUNTIF('Base de données'!$D$2:$D$435,A19)</f>
        <v>170</v>
      </c>
    </row>
    <row r="20" customFormat="false" ht="15" hidden="false" customHeight="true" outlineLevel="0" collapsed="false">
      <c r="A20" s="9" t="s">
        <v>1409</v>
      </c>
      <c r="B20" s="9" t="n">
        <f aca="false">COUNTIF('Base de données'!$D$2:$D$435,A20)</f>
        <v>29</v>
      </c>
    </row>
    <row r="21" customFormat="false" ht="15" hidden="false" customHeight="true" outlineLevel="0" collapsed="false">
      <c r="A21" s="9" t="s">
        <v>1520</v>
      </c>
      <c r="B21" s="9" t="n">
        <f aca="false">COUNTIF('Base de données'!$D$2:$D$435,A21)</f>
        <v>2</v>
      </c>
    </row>
    <row r="22" customFormat="false" ht="15" hidden="false" customHeight="true" outlineLevel="0" collapsed="false">
      <c r="A22" s="9" t="s">
        <v>1530</v>
      </c>
      <c r="B22" s="9" t="n">
        <f aca="false">COUNTIF('Base de données'!$D$2:$D$435,A22)</f>
        <v>11</v>
      </c>
    </row>
    <row r="23" customFormat="false" ht="15" hidden="false" customHeight="true" outlineLevel="0" collapsed="false">
      <c r="A23" s="9" t="s">
        <v>1577</v>
      </c>
      <c r="B23" s="9" t="n">
        <f aca="false">COUNTIF('Base de données'!$D$2:$D$435,A23)</f>
        <v>11</v>
      </c>
    </row>
    <row r="24" customFormat="false" ht="15" hidden="false" customHeight="true" outlineLevel="0" collapsed="false">
      <c r="A24" s="9" t="s">
        <v>1628</v>
      </c>
      <c r="B24" s="9" t="n">
        <f aca="false">COUNTIF('Base de données'!$D$2:$D$435,A24)</f>
        <v>18</v>
      </c>
    </row>
  </sheetData>
  <printOptions headings="false" gridLines="false" gridLinesSet="true" horizontalCentered="false" verticalCentered="false"/>
  <pageMargins left="0.75" right="0.75" top="1" bottom="1" header="0.511811023622047" footer="0.511811023622047"/>
  <pageSetup paperSize="9" scale="100" fitToWidth="1" fitToHeight="1" pageOrder="downThenOver" orientation="portrait" blackAndWhite="false" draft="false" cellComments="none" horizontalDpi="300" verticalDpi="300" copies="1"/>
  <headerFooter differentFirst="false" differentOddEven="false">
    <oddHeader/>
    <oddFooter/>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xr2="http://schemas.microsoft.com/office/spreadsheetml/2015/revision2" xmlns:mc="http://schemas.openxmlformats.org/markup-compatibility/2006">
  <sheetPr filterMode="false">
    <pageSetUpPr fitToPage="false"/>
  </sheetPr>
  <dimension ref="A1:A26"/>
  <sheetViews>
    <sheetView showFormulas="false" showGridLines="true" showRowColHeaders="true" showZeros="true" rightToLeft="false" tabSelected="false" showOutlineSymbols="true" defaultGridColor="true" view="normal" topLeftCell="A1" colorId="64" zoomScale="100" zoomScaleNormal="100" zoomScalePageLayoutView="100" workbookViewId="0">
      <selection pane="topLeft" activeCell="A1" activeCellId="0" sqref="A1"/>
    </sheetView>
  </sheetViews>
  <sheetFormatPr defaultColWidth="8.6796875" defaultRowHeight="15" zeroHeight="false" outlineLevelRow="0" outlineLevelCol="0"/>
  <cols>
    <col collapsed="false" customWidth="true" hidden="false" outlineLevel="0" max="1" min="1" style="1" width="114"/>
  </cols>
  <sheetData>
    <row r="1" customFormat="false" ht="35.25" hidden="false" customHeight="true" outlineLevel="0" collapsed="false">
      <c r="A1" s="14" t="s">
        <v>1707</v>
      </c>
    </row>
    <row r="2" customFormat="false" ht="15" hidden="false" customHeight="true" outlineLevel="0" collapsed="false">
      <c r="A2" s="15" t="s">
        <v>1708</v>
      </c>
    </row>
    <row r="3" customFormat="false" ht="15" hidden="false" customHeight="true" outlineLevel="0" collapsed="false">
      <c r="A3" s="16"/>
    </row>
    <row r="4" customFormat="false" ht="15" hidden="false" customHeight="true" outlineLevel="0" collapsed="false">
      <c r="A4" s="17" t="s">
        <v>1709</v>
      </c>
    </row>
    <row r="5" customFormat="false" ht="15" hidden="false" customHeight="true" outlineLevel="0" collapsed="false">
      <c r="A5" s="16" t="s">
        <v>1710</v>
      </c>
    </row>
    <row r="6" customFormat="false" ht="15" hidden="false" customHeight="true" outlineLevel="0" collapsed="false">
      <c r="A6" s="16" t="s">
        <v>1711</v>
      </c>
    </row>
    <row r="7" customFormat="false" ht="15" hidden="false" customHeight="true" outlineLevel="0" collapsed="false">
      <c r="A7" s="16" t="s">
        <v>1712</v>
      </c>
    </row>
    <row r="8" customFormat="false" ht="15" hidden="false" customHeight="true" outlineLevel="0" collapsed="false">
      <c r="A8" s="16"/>
    </row>
    <row r="9" customFormat="false" ht="15" hidden="false" customHeight="true" outlineLevel="0" collapsed="false">
      <c r="A9" s="17" t="s">
        <v>1713</v>
      </c>
    </row>
    <row r="10" customFormat="false" ht="15" hidden="false" customHeight="true" outlineLevel="0" collapsed="false">
      <c r="A10" s="16" t="s">
        <v>1714</v>
      </c>
    </row>
    <row r="11" customFormat="false" ht="15" hidden="false" customHeight="true" outlineLevel="0" collapsed="false">
      <c r="A11" s="16" t="s">
        <v>1715</v>
      </c>
    </row>
    <row r="12" customFormat="false" ht="15" hidden="false" customHeight="true" outlineLevel="0" collapsed="false">
      <c r="A12" s="16" t="s">
        <v>1716</v>
      </c>
    </row>
    <row r="13" customFormat="false" ht="15" hidden="false" customHeight="true" outlineLevel="0" collapsed="false">
      <c r="A13" s="16" t="s">
        <v>1717</v>
      </c>
    </row>
    <row r="14" customFormat="false" ht="15" hidden="false" customHeight="true" outlineLevel="0" collapsed="false">
      <c r="A14" s="16"/>
    </row>
    <row r="15" customFormat="false" ht="15" hidden="false" customHeight="true" outlineLevel="0" collapsed="false">
      <c r="A15" s="17" t="s">
        <v>1718</v>
      </c>
    </row>
    <row r="16" customFormat="false" ht="15" hidden="false" customHeight="true" outlineLevel="0" collapsed="false">
      <c r="A16" s="16" t="s">
        <v>1719</v>
      </c>
    </row>
    <row r="17" customFormat="false" ht="15" hidden="false" customHeight="true" outlineLevel="0" collapsed="false">
      <c r="A17" s="16" t="s">
        <v>1720</v>
      </c>
    </row>
    <row r="18" customFormat="false" ht="15" hidden="false" customHeight="true" outlineLevel="0" collapsed="false">
      <c r="A18" s="16" t="s">
        <v>1721</v>
      </c>
    </row>
    <row r="19" customFormat="false" ht="15" hidden="false" customHeight="true" outlineLevel="0" collapsed="false">
      <c r="A19" s="16"/>
    </row>
    <row r="20" customFormat="false" ht="15" hidden="false" customHeight="true" outlineLevel="0" collapsed="false">
      <c r="A20" s="17" t="s">
        <v>1722</v>
      </c>
    </row>
    <row r="21" customFormat="false" ht="15" hidden="false" customHeight="true" outlineLevel="0" collapsed="false">
      <c r="A21" s="16" t="s">
        <v>1723</v>
      </c>
    </row>
    <row r="22" customFormat="false" ht="15" hidden="false" customHeight="true" outlineLevel="0" collapsed="false">
      <c r="A22" s="16" t="s">
        <v>1724</v>
      </c>
    </row>
    <row r="23" customFormat="false" ht="15" hidden="false" customHeight="true" outlineLevel="0" collapsed="false">
      <c r="A23" s="16" t="s">
        <v>1725</v>
      </c>
    </row>
    <row r="24" customFormat="false" ht="15" hidden="false" customHeight="true" outlineLevel="0" collapsed="false">
      <c r="A24" s="16" t="s">
        <v>1726</v>
      </c>
    </row>
    <row r="25" customFormat="false" ht="15" hidden="false" customHeight="true" outlineLevel="0" collapsed="false">
      <c r="A25" s="16"/>
    </row>
    <row r="26" customFormat="false" ht="15" hidden="false" customHeight="true" outlineLevel="0" collapsed="false">
      <c r="A26" s="15" t="s">
        <v>1727</v>
      </c>
    </row>
  </sheetData>
  <printOptions headings="false" gridLines="false" gridLinesSet="true" horizontalCentered="false" verticalCentered="false"/>
  <pageMargins left="0.75" right="0.75" top="1" bottom="1" header="0.511811023622047" footer="0.511811023622047"/>
  <pageSetup paperSize="9" scale="100" fitToWidth="1" fitToHeight="1" pageOrder="downThenOver" orientation="portrait" blackAndWhite="false" draft="false" cellComments="none" horizontalDpi="300" verticalDpi="300" copies="1"/>
  <headerFooter differentFirst="false" differentOddEven="false">
    <oddHeader/>
    <oddFooter/>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xr2="http://schemas.microsoft.com/office/spreadsheetml/2015/revision2" xmlns:mc="http://schemas.openxmlformats.org/markup-compatibility/2006">
  <sheetPr filterMode="false">
    <pageSetUpPr fitToPage="false"/>
  </sheetPr>
  <dimension ref="A1:C192"/>
  <sheetViews>
    <sheetView showFormulas="false" showGridLines="true" showRowColHeaders="true" showZeros="true" rightToLeft="false" tabSelected="false" showOutlineSymbols="true" defaultGridColor="true" view="normal" topLeftCell="A1" colorId="64" zoomScale="100" zoomScaleNormal="100" zoomScalePageLayoutView="100" workbookViewId="0">
      <pane xSplit="0" ySplit="4" topLeftCell="A5" activePane="bottomLeft" state="frozen"/>
      <selection pane="topLeft" activeCell="A1" activeCellId="0" sqref="A1"/>
      <selection pane="bottomLeft" activeCell="A1" activeCellId="0" sqref="A1"/>
    </sheetView>
  </sheetViews>
  <sheetFormatPr defaultColWidth="8.6796875" defaultRowHeight="15" zeroHeight="false" outlineLevelRow="0" outlineLevelCol="0"/>
  <cols>
    <col collapsed="false" customWidth="true" hidden="false" outlineLevel="0" max="1" min="1" style="0" width="46"/>
    <col collapsed="false" customWidth="true" hidden="false" outlineLevel="0" max="2" min="2" style="0" width="18"/>
    <col collapsed="false" customWidth="true" hidden="false" outlineLevel="0" max="3" min="3" style="0" width="14"/>
  </cols>
  <sheetData>
    <row r="1" customFormat="false" ht="18.55" hidden="false" customHeight="false" outlineLevel="0" collapsed="false">
      <c r="A1" s="18" t="s">
        <v>1728</v>
      </c>
    </row>
    <row r="2" customFormat="false" ht="15" hidden="false" customHeight="false" outlineLevel="0" collapsed="false">
      <c r="A2" s="19" t="s">
        <v>1729</v>
      </c>
    </row>
    <row r="4" customFormat="false" ht="15" hidden="false" customHeight="false" outlineLevel="0" collapsed="false">
      <c r="A4" s="8" t="s">
        <v>1730</v>
      </c>
      <c r="B4" s="8" t="s">
        <v>1703</v>
      </c>
      <c r="C4" s="8" t="s">
        <v>1731</v>
      </c>
    </row>
    <row r="5" customFormat="false" ht="15" hidden="false" customHeight="false" outlineLevel="0" collapsed="false">
      <c r="A5" s="3" t="s">
        <v>1499</v>
      </c>
      <c r="B5" s="3" t="n">
        <v>380</v>
      </c>
      <c r="C5" s="3" t="s">
        <v>1732</v>
      </c>
    </row>
    <row r="6" customFormat="false" ht="15" hidden="false" customHeight="false" outlineLevel="0" collapsed="false">
      <c r="A6" s="3" t="s">
        <v>1733</v>
      </c>
      <c r="B6" s="3" t="n">
        <v>354</v>
      </c>
      <c r="C6" s="3" t="s">
        <v>1732</v>
      </c>
    </row>
    <row r="7" customFormat="false" ht="15" hidden="false" customHeight="false" outlineLevel="0" collapsed="false">
      <c r="A7" s="3" t="s">
        <v>1734</v>
      </c>
      <c r="B7" s="3" t="n">
        <v>348</v>
      </c>
      <c r="C7" s="3" t="s">
        <v>1732</v>
      </c>
    </row>
    <row r="8" customFormat="false" ht="15" hidden="false" customHeight="false" outlineLevel="0" collapsed="false">
      <c r="A8" s="3" t="s">
        <v>252</v>
      </c>
      <c r="B8" s="3" t="n">
        <v>313</v>
      </c>
      <c r="C8" s="3" t="s">
        <v>1732</v>
      </c>
    </row>
    <row r="9" customFormat="false" ht="15" hidden="false" customHeight="false" outlineLevel="0" collapsed="false">
      <c r="A9" s="3" t="s">
        <v>1735</v>
      </c>
      <c r="B9" s="3" t="n">
        <v>292</v>
      </c>
      <c r="C9" s="3" t="s">
        <v>1732</v>
      </c>
    </row>
    <row r="10" customFormat="false" ht="15" hidden="false" customHeight="false" outlineLevel="0" collapsed="false">
      <c r="A10" s="3" t="s">
        <v>1736</v>
      </c>
      <c r="B10" s="3" t="n">
        <v>235</v>
      </c>
      <c r="C10" s="3" t="s">
        <v>1732</v>
      </c>
    </row>
    <row r="11" customFormat="false" ht="15" hidden="false" customHeight="false" outlineLevel="0" collapsed="false">
      <c r="A11" s="3" t="s">
        <v>1737</v>
      </c>
      <c r="B11" s="3" t="n">
        <v>173</v>
      </c>
      <c r="C11" s="3" t="s">
        <v>1732</v>
      </c>
    </row>
    <row r="12" customFormat="false" ht="15" hidden="false" customHeight="false" outlineLevel="0" collapsed="false">
      <c r="A12" s="3" t="s">
        <v>1738</v>
      </c>
      <c r="B12" s="3" t="n">
        <v>168</v>
      </c>
      <c r="C12" s="3"/>
    </row>
    <row r="13" customFormat="false" ht="15" hidden="false" customHeight="false" outlineLevel="0" collapsed="false">
      <c r="A13" s="3" t="s">
        <v>1739</v>
      </c>
      <c r="B13" s="3" t="n">
        <v>151</v>
      </c>
      <c r="C13" s="3"/>
    </row>
    <row r="14" customFormat="false" ht="15" hidden="false" customHeight="false" outlineLevel="0" collapsed="false">
      <c r="A14" s="3" t="s">
        <v>1740</v>
      </c>
      <c r="B14" s="3" t="n">
        <v>105</v>
      </c>
      <c r="C14" s="3"/>
    </row>
    <row r="15" customFormat="false" ht="15" hidden="false" customHeight="false" outlineLevel="0" collapsed="false">
      <c r="A15" s="3" t="s">
        <v>1741</v>
      </c>
      <c r="B15" s="3" t="n">
        <v>88</v>
      </c>
      <c r="C15" s="3"/>
    </row>
    <row r="16" customFormat="false" ht="15" hidden="false" customHeight="false" outlineLevel="0" collapsed="false">
      <c r="A16" s="3" t="s">
        <v>1742</v>
      </c>
      <c r="B16" s="3" t="n">
        <v>83</v>
      </c>
      <c r="C16" s="3"/>
    </row>
    <row r="17" customFormat="false" ht="15" hidden="false" customHeight="false" outlineLevel="0" collapsed="false">
      <c r="A17" s="3" t="s">
        <v>1743</v>
      </c>
      <c r="B17" s="3" t="n">
        <v>75</v>
      </c>
      <c r="C17" s="3"/>
    </row>
    <row r="18" customFormat="false" ht="15" hidden="false" customHeight="false" outlineLevel="0" collapsed="false">
      <c r="A18" s="3" t="s">
        <v>1744</v>
      </c>
      <c r="B18" s="3" t="n">
        <v>61</v>
      </c>
      <c r="C18" s="3"/>
    </row>
    <row r="19" customFormat="false" ht="15" hidden="false" customHeight="false" outlineLevel="0" collapsed="false">
      <c r="A19" s="3" t="s">
        <v>1745</v>
      </c>
      <c r="B19" s="3" t="n">
        <v>61</v>
      </c>
      <c r="C19" s="3"/>
    </row>
    <row r="20" customFormat="false" ht="15" hidden="false" customHeight="false" outlineLevel="0" collapsed="false">
      <c r="A20" s="3" t="s">
        <v>1746</v>
      </c>
      <c r="B20" s="3" t="n">
        <v>60</v>
      </c>
      <c r="C20" s="3"/>
    </row>
    <row r="21" customFormat="false" ht="15" hidden="false" customHeight="false" outlineLevel="0" collapsed="false">
      <c r="A21" s="3" t="s">
        <v>1747</v>
      </c>
      <c r="B21" s="3" t="n">
        <v>57</v>
      </c>
      <c r="C21" s="3"/>
    </row>
    <row r="22" customFormat="false" ht="15" hidden="false" customHeight="false" outlineLevel="0" collapsed="false">
      <c r="A22" s="3" t="s">
        <v>1748</v>
      </c>
      <c r="B22" s="3" t="n">
        <v>53</v>
      </c>
      <c r="C22" s="3" t="s">
        <v>1732</v>
      </c>
    </row>
    <row r="23" customFormat="false" ht="15" hidden="false" customHeight="false" outlineLevel="0" collapsed="false">
      <c r="A23" s="3" t="s">
        <v>1749</v>
      </c>
      <c r="B23" s="3" t="n">
        <v>53</v>
      </c>
      <c r="C23" s="3"/>
    </row>
    <row r="24" customFormat="false" ht="15" hidden="false" customHeight="false" outlineLevel="0" collapsed="false">
      <c r="A24" s="3" t="s">
        <v>1750</v>
      </c>
      <c r="B24" s="3" t="n">
        <v>49</v>
      </c>
      <c r="C24" s="3"/>
    </row>
    <row r="25" customFormat="false" ht="15" hidden="false" customHeight="false" outlineLevel="0" collapsed="false">
      <c r="A25" s="3" t="s">
        <v>1751</v>
      </c>
      <c r="B25" s="3" t="n">
        <v>47</v>
      </c>
      <c r="C25" s="3"/>
    </row>
    <row r="26" customFormat="false" ht="15" hidden="false" customHeight="false" outlineLevel="0" collapsed="false">
      <c r="A26" s="3" t="s">
        <v>1752</v>
      </c>
      <c r="B26" s="3" t="n">
        <v>47</v>
      </c>
      <c r="C26" s="3"/>
    </row>
    <row r="27" customFormat="false" ht="15" hidden="false" customHeight="false" outlineLevel="0" collapsed="false">
      <c r="A27" s="3" t="s">
        <v>1753</v>
      </c>
      <c r="B27" s="3" t="n">
        <v>41</v>
      </c>
      <c r="C27" s="3"/>
    </row>
    <row r="28" customFormat="false" ht="15" hidden="false" customHeight="false" outlineLevel="0" collapsed="false">
      <c r="A28" s="3" t="s">
        <v>1754</v>
      </c>
      <c r="B28" s="3" t="n">
        <v>36</v>
      </c>
      <c r="C28" s="3"/>
    </row>
    <row r="29" customFormat="false" ht="15" hidden="false" customHeight="false" outlineLevel="0" collapsed="false">
      <c r="A29" s="3" t="s">
        <v>1755</v>
      </c>
      <c r="B29" s="3" t="n">
        <v>36</v>
      </c>
      <c r="C29" s="3"/>
    </row>
    <row r="30" customFormat="false" ht="15" hidden="false" customHeight="false" outlineLevel="0" collapsed="false">
      <c r="A30" s="3" t="s">
        <v>1756</v>
      </c>
      <c r="B30" s="3" t="n">
        <v>35</v>
      </c>
      <c r="C30" s="3"/>
    </row>
    <row r="31" customFormat="false" ht="15" hidden="false" customHeight="false" outlineLevel="0" collapsed="false">
      <c r="A31" s="3" t="s">
        <v>1757</v>
      </c>
      <c r="B31" s="3" t="n">
        <v>31</v>
      </c>
      <c r="C31" s="3"/>
    </row>
    <row r="32" customFormat="false" ht="15" hidden="false" customHeight="false" outlineLevel="0" collapsed="false">
      <c r="A32" s="3" t="s">
        <v>1758</v>
      </c>
      <c r="B32" s="3" t="n">
        <v>30</v>
      </c>
      <c r="C32" s="3"/>
    </row>
    <row r="33" customFormat="false" ht="15" hidden="false" customHeight="false" outlineLevel="0" collapsed="false">
      <c r="A33" s="3" t="s">
        <v>1759</v>
      </c>
      <c r="B33" s="3" t="n">
        <v>25</v>
      </c>
      <c r="C33" s="3"/>
    </row>
    <row r="34" customFormat="false" ht="15" hidden="false" customHeight="false" outlineLevel="0" collapsed="false">
      <c r="A34" s="3" t="s">
        <v>1760</v>
      </c>
      <c r="B34" s="3" t="n">
        <v>23</v>
      </c>
      <c r="C34" s="3"/>
    </row>
    <row r="35" customFormat="false" ht="15" hidden="false" customHeight="false" outlineLevel="0" collapsed="false">
      <c r="A35" s="3" t="s">
        <v>1761</v>
      </c>
      <c r="B35" s="3" t="n">
        <v>23</v>
      </c>
      <c r="C35" s="3"/>
    </row>
    <row r="36" customFormat="false" ht="15" hidden="false" customHeight="false" outlineLevel="0" collapsed="false">
      <c r="A36" s="3" t="s">
        <v>1762</v>
      </c>
      <c r="B36" s="3" t="n">
        <v>20</v>
      </c>
      <c r="C36" s="3"/>
    </row>
    <row r="37" customFormat="false" ht="15" hidden="false" customHeight="false" outlineLevel="0" collapsed="false">
      <c r="A37" s="3" t="s">
        <v>1763</v>
      </c>
      <c r="B37" s="3" t="n">
        <v>19</v>
      </c>
      <c r="C37" s="3"/>
    </row>
    <row r="38" customFormat="false" ht="15" hidden="false" customHeight="false" outlineLevel="0" collapsed="false">
      <c r="A38" s="3" t="s">
        <v>1764</v>
      </c>
      <c r="B38" s="3" t="n">
        <v>19</v>
      </c>
      <c r="C38" s="3"/>
    </row>
    <row r="39" customFormat="false" ht="15" hidden="false" customHeight="false" outlineLevel="0" collapsed="false">
      <c r="A39" s="3" t="s">
        <v>1765</v>
      </c>
      <c r="B39" s="3" t="n">
        <v>14</v>
      </c>
      <c r="C39" s="3"/>
    </row>
    <row r="40" customFormat="false" ht="15" hidden="false" customHeight="false" outlineLevel="0" collapsed="false">
      <c r="A40" s="3" t="s">
        <v>1766</v>
      </c>
      <c r="B40" s="3" t="n">
        <v>14</v>
      </c>
      <c r="C40" s="3"/>
    </row>
    <row r="41" customFormat="false" ht="15" hidden="false" customHeight="false" outlineLevel="0" collapsed="false">
      <c r="A41" s="3" t="s">
        <v>1767</v>
      </c>
      <c r="B41" s="3" t="n">
        <v>14</v>
      </c>
      <c r="C41" s="3"/>
    </row>
    <row r="42" customFormat="false" ht="15" hidden="false" customHeight="false" outlineLevel="0" collapsed="false">
      <c r="A42" s="3" t="s">
        <v>1768</v>
      </c>
      <c r="B42" s="3" t="n">
        <v>14</v>
      </c>
      <c r="C42" s="3"/>
    </row>
    <row r="43" customFormat="false" ht="15" hidden="false" customHeight="false" outlineLevel="0" collapsed="false">
      <c r="A43" s="3" t="s">
        <v>1769</v>
      </c>
      <c r="B43" s="3" t="n">
        <v>13</v>
      </c>
      <c r="C43" s="3"/>
    </row>
    <row r="44" customFormat="false" ht="15" hidden="false" customHeight="false" outlineLevel="0" collapsed="false">
      <c r="A44" s="3" t="s">
        <v>1770</v>
      </c>
      <c r="B44" s="3" t="n">
        <v>12</v>
      </c>
      <c r="C44" s="3"/>
    </row>
    <row r="45" customFormat="false" ht="15" hidden="false" customHeight="false" outlineLevel="0" collapsed="false">
      <c r="A45" s="3" t="s">
        <v>1771</v>
      </c>
      <c r="B45" s="3" t="n">
        <v>11</v>
      </c>
      <c r="C45" s="3"/>
    </row>
    <row r="46" customFormat="false" ht="15" hidden="false" customHeight="false" outlineLevel="0" collapsed="false">
      <c r="A46" s="3" t="s">
        <v>1772</v>
      </c>
      <c r="B46" s="3" t="n">
        <v>10</v>
      </c>
      <c r="C46" s="3"/>
    </row>
    <row r="47" customFormat="false" ht="15" hidden="false" customHeight="false" outlineLevel="0" collapsed="false">
      <c r="A47" s="3" t="s">
        <v>1773</v>
      </c>
      <c r="B47" s="3" t="n">
        <v>10</v>
      </c>
      <c r="C47" s="3"/>
    </row>
    <row r="48" customFormat="false" ht="15" hidden="false" customHeight="false" outlineLevel="0" collapsed="false">
      <c r="A48" s="3" t="s">
        <v>1774</v>
      </c>
      <c r="B48" s="3" t="n">
        <v>9</v>
      </c>
      <c r="C48" s="3"/>
    </row>
    <row r="49" customFormat="false" ht="15" hidden="false" customHeight="false" outlineLevel="0" collapsed="false">
      <c r="A49" s="3" t="s">
        <v>1775</v>
      </c>
      <c r="B49" s="3" t="n">
        <v>9</v>
      </c>
      <c r="C49" s="3"/>
    </row>
    <row r="50" customFormat="false" ht="15" hidden="false" customHeight="false" outlineLevel="0" collapsed="false">
      <c r="A50" s="3" t="s">
        <v>1776</v>
      </c>
      <c r="B50" s="3" t="n">
        <v>8</v>
      </c>
      <c r="C50" s="3"/>
    </row>
    <row r="51" customFormat="false" ht="15" hidden="false" customHeight="false" outlineLevel="0" collapsed="false">
      <c r="A51" s="3" t="s">
        <v>1777</v>
      </c>
      <c r="B51" s="3" t="n">
        <v>8</v>
      </c>
      <c r="C51" s="3"/>
    </row>
    <row r="52" customFormat="false" ht="15" hidden="false" customHeight="false" outlineLevel="0" collapsed="false">
      <c r="A52" s="3" t="s">
        <v>1778</v>
      </c>
      <c r="B52" s="3" t="n">
        <v>7</v>
      </c>
      <c r="C52" s="3"/>
    </row>
    <row r="53" customFormat="false" ht="15" hidden="false" customHeight="false" outlineLevel="0" collapsed="false">
      <c r="A53" s="3" t="s">
        <v>1779</v>
      </c>
      <c r="B53" s="3" t="n">
        <v>7</v>
      </c>
      <c r="C53" s="3"/>
    </row>
    <row r="54" customFormat="false" ht="15" hidden="false" customHeight="false" outlineLevel="0" collapsed="false">
      <c r="A54" s="3" t="s">
        <v>1780</v>
      </c>
      <c r="B54" s="3" t="n">
        <v>6</v>
      </c>
      <c r="C54" s="3"/>
    </row>
    <row r="55" customFormat="false" ht="15" hidden="false" customHeight="false" outlineLevel="0" collapsed="false">
      <c r="A55" s="3" t="s">
        <v>1781</v>
      </c>
      <c r="B55" s="3" t="n">
        <v>6</v>
      </c>
      <c r="C55" s="3"/>
    </row>
    <row r="56" customFormat="false" ht="15" hidden="false" customHeight="false" outlineLevel="0" collapsed="false">
      <c r="A56" s="3" t="s">
        <v>1782</v>
      </c>
      <c r="B56" s="3" t="n">
        <v>6</v>
      </c>
      <c r="C56" s="3"/>
    </row>
    <row r="57" customFormat="false" ht="15" hidden="false" customHeight="false" outlineLevel="0" collapsed="false">
      <c r="A57" s="3" t="s">
        <v>1783</v>
      </c>
      <c r="B57" s="3" t="n">
        <v>6</v>
      </c>
      <c r="C57" s="3"/>
    </row>
    <row r="58" customFormat="false" ht="15" hidden="false" customHeight="false" outlineLevel="0" collapsed="false">
      <c r="A58" s="3" t="s">
        <v>1784</v>
      </c>
      <c r="B58" s="3" t="n">
        <v>5</v>
      </c>
      <c r="C58" s="3"/>
    </row>
    <row r="59" customFormat="false" ht="15" hidden="false" customHeight="false" outlineLevel="0" collapsed="false">
      <c r="A59" s="3" t="s">
        <v>1785</v>
      </c>
      <c r="B59" s="3" t="n">
        <v>5</v>
      </c>
      <c r="C59" s="3"/>
    </row>
    <row r="60" customFormat="false" ht="15" hidden="false" customHeight="false" outlineLevel="0" collapsed="false">
      <c r="A60" s="3" t="s">
        <v>1786</v>
      </c>
      <c r="B60" s="3" t="n">
        <v>5</v>
      </c>
      <c r="C60" s="3"/>
    </row>
    <row r="61" customFormat="false" ht="15" hidden="false" customHeight="false" outlineLevel="0" collapsed="false">
      <c r="A61" s="3" t="s">
        <v>1787</v>
      </c>
      <c r="B61" s="3" t="n">
        <v>5</v>
      </c>
      <c r="C61" s="3"/>
    </row>
    <row r="62" customFormat="false" ht="15" hidden="false" customHeight="false" outlineLevel="0" collapsed="false">
      <c r="A62" s="3" t="s">
        <v>1788</v>
      </c>
      <c r="B62" s="3" t="n">
        <v>5</v>
      </c>
      <c r="C62" s="3"/>
    </row>
    <row r="63" customFormat="false" ht="15" hidden="false" customHeight="false" outlineLevel="0" collapsed="false">
      <c r="A63" s="3" t="s">
        <v>1789</v>
      </c>
      <c r="B63" s="3" t="n">
        <v>5</v>
      </c>
      <c r="C63" s="3"/>
    </row>
    <row r="64" customFormat="false" ht="15" hidden="false" customHeight="false" outlineLevel="0" collapsed="false">
      <c r="A64" s="3" t="s">
        <v>1790</v>
      </c>
      <c r="B64" s="3" t="n">
        <v>5</v>
      </c>
      <c r="C64" s="3"/>
    </row>
    <row r="65" customFormat="false" ht="15" hidden="false" customHeight="false" outlineLevel="0" collapsed="false">
      <c r="A65" s="3" t="s">
        <v>1791</v>
      </c>
      <c r="B65" s="3" t="n">
        <v>5</v>
      </c>
      <c r="C65" s="3"/>
    </row>
    <row r="66" customFormat="false" ht="15" hidden="false" customHeight="false" outlineLevel="0" collapsed="false">
      <c r="A66" s="3" t="s">
        <v>1792</v>
      </c>
      <c r="B66" s="3" t="n">
        <v>5</v>
      </c>
      <c r="C66" s="3"/>
    </row>
    <row r="67" customFormat="false" ht="15" hidden="false" customHeight="false" outlineLevel="0" collapsed="false">
      <c r="A67" s="3" t="s">
        <v>1793</v>
      </c>
      <c r="B67" s="3" t="n">
        <v>5</v>
      </c>
      <c r="C67" s="3"/>
    </row>
    <row r="68" customFormat="false" ht="15" hidden="false" customHeight="false" outlineLevel="0" collapsed="false">
      <c r="A68" s="3" t="s">
        <v>1794</v>
      </c>
      <c r="B68" s="3" t="n">
        <v>4</v>
      </c>
      <c r="C68" s="3"/>
    </row>
    <row r="69" customFormat="false" ht="15" hidden="false" customHeight="false" outlineLevel="0" collapsed="false">
      <c r="A69" s="3" t="s">
        <v>1795</v>
      </c>
      <c r="B69" s="3" t="n">
        <v>4</v>
      </c>
      <c r="C69" s="3"/>
    </row>
    <row r="70" customFormat="false" ht="15" hidden="false" customHeight="false" outlineLevel="0" collapsed="false">
      <c r="A70" s="3" t="s">
        <v>1796</v>
      </c>
      <c r="B70" s="3" t="n">
        <v>4</v>
      </c>
      <c r="C70" s="3"/>
    </row>
    <row r="71" customFormat="false" ht="15" hidden="false" customHeight="false" outlineLevel="0" collapsed="false">
      <c r="A71" s="3" t="s">
        <v>1797</v>
      </c>
      <c r="B71" s="3" t="n">
        <v>4</v>
      </c>
      <c r="C71" s="3"/>
    </row>
    <row r="72" customFormat="false" ht="15" hidden="false" customHeight="false" outlineLevel="0" collapsed="false">
      <c r="A72" s="3" t="s">
        <v>1798</v>
      </c>
      <c r="B72" s="3" t="n">
        <v>4</v>
      </c>
      <c r="C72" s="3"/>
    </row>
    <row r="73" customFormat="false" ht="15" hidden="false" customHeight="false" outlineLevel="0" collapsed="false">
      <c r="A73" s="3" t="s">
        <v>1799</v>
      </c>
      <c r="B73" s="3" t="n">
        <v>4</v>
      </c>
      <c r="C73" s="3"/>
    </row>
    <row r="74" customFormat="false" ht="15" hidden="false" customHeight="false" outlineLevel="0" collapsed="false">
      <c r="A74" s="3" t="s">
        <v>1800</v>
      </c>
      <c r="B74" s="3" t="n">
        <v>4</v>
      </c>
      <c r="C74" s="3"/>
    </row>
    <row r="75" customFormat="false" ht="15" hidden="false" customHeight="false" outlineLevel="0" collapsed="false">
      <c r="A75" s="3" t="s">
        <v>1801</v>
      </c>
      <c r="B75" s="3" t="n">
        <v>4</v>
      </c>
      <c r="C75" s="3"/>
    </row>
    <row r="76" customFormat="false" ht="15" hidden="false" customHeight="false" outlineLevel="0" collapsed="false">
      <c r="A76" s="3" t="s">
        <v>1802</v>
      </c>
      <c r="B76" s="3" t="n">
        <v>4</v>
      </c>
      <c r="C76" s="3"/>
    </row>
    <row r="77" customFormat="false" ht="15" hidden="false" customHeight="false" outlineLevel="0" collapsed="false">
      <c r="A77" s="3" t="s">
        <v>1803</v>
      </c>
      <c r="B77" s="3" t="n">
        <v>4</v>
      </c>
      <c r="C77" s="3"/>
    </row>
    <row r="78" customFormat="false" ht="15" hidden="false" customHeight="false" outlineLevel="0" collapsed="false">
      <c r="A78" s="3" t="s">
        <v>1804</v>
      </c>
      <c r="B78" s="3" t="n">
        <v>4</v>
      </c>
      <c r="C78" s="3"/>
    </row>
    <row r="79" customFormat="false" ht="15" hidden="false" customHeight="false" outlineLevel="0" collapsed="false">
      <c r="A79" s="3" t="s">
        <v>1805</v>
      </c>
      <c r="B79" s="3" t="n">
        <v>3</v>
      </c>
      <c r="C79" s="3"/>
    </row>
    <row r="80" customFormat="false" ht="15" hidden="false" customHeight="false" outlineLevel="0" collapsed="false">
      <c r="A80" s="3" t="s">
        <v>1806</v>
      </c>
      <c r="B80" s="3" t="n">
        <v>3</v>
      </c>
      <c r="C80" s="3"/>
    </row>
    <row r="81" customFormat="false" ht="15" hidden="false" customHeight="false" outlineLevel="0" collapsed="false">
      <c r="A81" s="3" t="s">
        <v>1807</v>
      </c>
      <c r="B81" s="3" t="n">
        <v>3</v>
      </c>
      <c r="C81" s="3"/>
    </row>
    <row r="82" customFormat="false" ht="15" hidden="false" customHeight="false" outlineLevel="0" collapsed="false">
      <c r="A82" s="3" t="s">
        <v>1808</v>
      </c>
      <c r="B82" s="3" t="n">
        <v>3</v>
      </c>
      <c r="C82" s="3"/>
    </row>
    <row r="83" customFormat="false" ht="15" hidden="false" customHeight="false" outlineLevel="0" collapsed="false">
      <c r="A83" s="3" t="s">
        <v>1809</v>
      </c>
      <c r="B83" s="3" t="n">
        <v>3</v>
      </c>
      <c r="C83" s="3"/>
    </row>
    <row r="84" customFormat="false" ht="15" hidden="false" customHeight="false" outlineLevel="0" collapsed="false">
      <c r="A84" s="3" t="s">
        <v>1810</v>
      </c>
      <c r="B84" s="3" t="n">
        <v>3</v>
      </c>
      <c r="C84" s="3"/>
    </row>
    <row r="85" customFormat="false" ht="15" hidden="false" customHeight="false" outlineLevel="0" collapsed="false">
      <c r="A85" s="3" t="s">
        <v>1811</v>
      </c>
      <c r="B85" s="3" t="n">
        <v>3</v>
      </c>
      <c r="C85" s="3"/>
    </row>
    <row r="86" customFormat="false" ht="15" hidden="false" customHeight="false" outlineLevel="0" collapsed="false">
      <c r="A86" s="3" t="s">
        <v>1812</v>
      </c>
      <c r="B86" s="3" t="n">
        <v>3</v>
      </c>
      <c r="C86" s="3"/>
    </row>
    <row r="87" customFormat="false" ht="15" hidden="false" customHeight="false" outlineLevel="0" collapsed="false">
      <c r="A87" s="3" t="s">
        <v>1813</v>
      </c>
      <c r="B87" s="3" t="n">
        <v>3</v>
      </c>
      <c r="C87" s="3"/>
    </row>
    <row r="88" customFormat="false" ht="15" hidden="false" customHeight="false" outlineLevel="0" collapsed="false">
      <c r="A88" s="3" t="s">
        <v>1814</v>
      </c>
      <c r="B88" s="3" t="n">
        <v>3</v>
      </c>
      <c r="C88" s="3"/>
    </row>
    <row r="89" customFormat="false" ht="15" hidden="false" customHeight="false" outlineLevel="0" collapsed="false">
      <c r="A89" s="3" t="s">
        <v>1815</v>
      </c>
      <c r="B89" s="3" t="n">
        <v>3</v>
      </c>
      <c r="C89" s="3"/>
    </row>
    <row r="90" customFormat="false" ht="15" hidden="false" customHeight="false" outlineLevel="0" collapsed="false">
      <c r="A90" s="3" t="s">
        <v>1816</v>
      </c>
      <c r="B90" s="3" t="n">
        <v>3</v>
      </c>
      <c r="C90" s="3"/>
    </row>
    <row r="91" customFormat="false" ht="15" hidden="false" customHeight="false" outlineLevel="0" collapsed="false">
      <c r="A91" s="3" t="s">
        <v>1817</v>
      </c>
      <c r="B91" s="3" t="n">
        <v>3</v>
      </c>
      <c r="C91" s="3"/>
    </row>
    <row r="92" customFormat="false" ht="15" hidden="false" customHeight="false" outlineLevel="0" collapsed="false">
      <c r="A92" s="3" t="s">
        <v>1818</v>
      </c>
      <c r="B92" s="3" t="n">
        <v>3</v>
      </c>
      <c r="C92" s="3"/>
    </row>
    <row r="93" customFormat="false" ht="15" hidden="false" customHeight="false" outlineLevel="0" collapsed="false">
      <c r="A93" s="3" t="s">
        <v>1819</v>
      </c>
      <c r="B93" s="3" t="n">
        <v>2</v>
      </c>
      <c r="C93" s="3"/>
    </row>
    <row r="94" customFormat="false" ht="15" hidden="false" customHeight="false" outlineLevel="0" collapsed="false">
      <c r="A94" s="3" t="s">
        <v>1820</v>
      </c>
      <c r="B94" s="3" t="n">
        <v>2</v>
      </c>
      <c r="C94" s="3"/>
    </row>
    <row r="95" customFormat="false" ht="15" hidden="false" customHeight="false" outlineLevel="0" collapsed="false">
      <c r="A95" s="3" t="s">
        <v>1821</v>
      </c>
      <c r="B95" s="3" t="n">
        <v>2</v>
      </c>
      <c r="C95" s="3"/>
    </row>
    <row r="96" customFormat="false" ht="15" hidden="false" customHeight="false" outlineLevel="0" collapsed="false">
      <c r="A96" s="3" t="s">
        <v>1822</v>
      </c>
      <c r="B96" s="3" t="n">
        <v>2</v>
      </c>
      <c r="C96" s="3"/>
    </row>
    <row r="97" customFormat="false" ht="15" hidden="false" customHeight="false" outlineLevel="0" collapsed="false">
      <c r="A97" s="3" t="s">
        <v>1823</v>
      </c>
      <c r="B97" s="3" t="n">
        <v>2</v>
      </c>
      <c r="C97" s="3"/>
    </row>
    <row r="98" customFormat="false" ht="15" hidden="false" customHeight="false" outlineLevel="0" collapsed="false">
      <c r="A98" s="3" t="s">
        <v>1824</v>
      </c>
      <c r="B98" s="3" t="n">
        <v>2</v>
      </c>
      <c r="C98" s="3"/>
    </row>
    <row r="99" customFormat="false" ht="15" hidden="false" customHeight="false" outlineLevel="0" collapsed="false">
      <c r="A99" s="3" t="s">
        <v>1825</v>
      </c>
      <c r="B99" s="3" t="n">
        <v>2</v>
      </c>
      <c r="C99" s="3"/>
    </row>
    <row r="100" customFormat="false" ht="15" hidden="false" customHeight="false" outlineLevel="0" collapsed="false">
      <c r="A100" s="3" t="s">
        <v>1826</v>
      </c>
      <c r="B100" s="3" t="n">
        <v>2</v>
      </c>
      <c r="C100" s="3"/>
    </row>
    <row r="101" customFormat="false" ht="15" hidden="false" customHeight="false" outlineLevel="0" collapsed="false">
      <c r="A101" s="3" t="s">
        <v>1827</v>
      </c>
      <c r="B101" s="3" t="n">
        <v>2</v>
      </c>
      <c r="C101" s="3"/>
    </row>
    <row r="102" customFormat="false" ht="15" hidden="false" customHeight="false" outlineLevel="0" collapsed="false">
      <c r="A102" s="3" t="s">
        <v>1828</v>
      </c>
      <c r="B102" s="3" t="n">
        <v>2</v>
      </c>
      <c r="C102" s="3"/>
    </row>
    <row r="103" customFormat="false" ht="15" hidden="false" customHeight="false" outlineLevel="0" collapsed="false">
      <c r="A103" s="3" t="s">
        <v>1829</v>
      </c>
      <c r="B103" s="3" t="n">
        <v>2</v>
      </c>
      <c r="C103" s="3"/>
    </row>
    <row r="104" customFormat="false" ht="15" hidden="false" customHeight="false" outlineLevel="0" collapsed="false">
      <c r="A104" s="3" t="s">
        <v>1830</v>
      </c>
      <c r="B104" s="3" t="n">
        <v>2</v>
      </c>
      <c r="C104" s="3"/>
    </row>
    <row r="105" customFormat="false" ht="15" hidden="false" customHeight="false" outlineLevel="0" collapsed="false">
      <c r="A105" s="3" t="s">
        <v>1831</v>
      </c>
      <c r="B105" s="3" t="n">
        <v>2</v>
      </c>
      <c r="C105" s="3"/>
    </row>
    <row r="106" customFormat="false" ht="15" hidden="false" customHeight="false" outlineLevel="0" collapsed="false">
      <c r="A106" s="3" t="s">
        <v>1832</v>
      </c>
      <c r="B106" s="3" t="n">
        <v>2</v>
      </c>
      <c r="C106" s="3"/>
    </row>
    <row r="107" customFormat="false" ht="15" hidden="false" customHeight="false" outlineLevel="0" collapsed="false">
      <c r="A107" s="3" t="s">
        <v>1833</v>
      </c>
      <c r="B107" s="3" t="n">
        <v>2</v>
      </c>
      <c r="C107" s="3"/>
    </row>
    <row r="108" customFormat="false" ht="15" hidden="false" customHeight="false" outlineLevel="0" collapsed="false">
      <c r="A108" s="3" t="s">
        <v>1834</v>
      </c>
      <c r="B108" s="3" t="n">
        <v>2</v>
      </c>
      <c r="C108" s="3"/>
    </row>
    <row r="109" customFormat="false" ht="15" hidden="false" customHeight="false" outlineLevel="0" collapsed="false">
      <c r="A109" s="3" t="s">
        <v>1835</v>
      </c>
      <c r="B109" s="3" t="n">
        <v>2</v>
      </c>
      <c r="C109" s="3"/>
    </row>
    <row r="110" customFormat="false" ht="15" hidden="false" customHeight="false" outlineLevel="0" collapsed="false">
      <c r="A110" s="3" t="s">
        <v>1836</v>
      </c>
      <c r="B110" s="3" t="n">
        <v>2</v>
      </c>
      <c r="C110" s="3"/>
    </row>
    <row r="111" customFormat="false" ht="15" hidden="false" customHeight="false" outlineLevel="0" collapsed="false">
      <c r="A111" s="3" t="s">
        <v>1837</v>
      </c>
      <c r="B111" s="3" t="n">
        <v>2</v>
      </c>
      <c r="C111" s="3"/>
    </row>
    <row r="112" customFormat="false" ht="15" hidden="false" customHeight="false" outlineLevel="0" collapsed="false">
      <c r="A112" s="3" t="s">
        <v>1838</v>
      </c>
      <c r="B112" s="3" t="n">
        <v>2</v>
      </c>
      <c r="C112" s="3"/>
    </row>
    <row r="113" customFormat="false" ht="15" hidden="false" customHeight="false" outlineLevel="0" collapsed="false">
      <c r="A113" s="3" t="s">
        <v>1839</v>
      </c>
      <c r="B113" s="3" t="n">
        <v>2</v>
      </c>
      <c r="C113" s="3"/>
    </row>
    <row r="114" customFormat="false" ht="15" hidden="false" customHeight="false" outlineLevel="0" collapsed="false">
      <c r="A114" s="3" t="s">
        <v>1840</v>
      </c>
      <c r="B114" s="3" t="n">
        <v>2</v>
      </c>
      <c r="C114" s="3"/>
    </row>
    <row r="115" customFormat="false" ht="15" hidden="false" customHeight="false" outlineLevel="0" collapsed="false">
      <c r="A115" s="3" t="s">
        <v>1841</v>
      </c>
      <c r="B115" s="3" t="n">
        <v>2</v>
      </c>
      <c r="C115" s="3"/>
    </row>
    <row r="116" customFormat="false" ht="15" hidden="false" customHeight="false" outlineLevel="0" collapsed="false">
      <c r="A116" s="3" t="s">
        <v>1842</v>
      </c>
      <c r="B116" s="3" t="n">
        <v>2</v>
      </c>
      <c r="C116" s="3"/>
    </row>
    <row r="117" customFormat="false" ht="15" hidden="false" customHeight="false" outlineLevel="0" collapsed="false">
      <c r="A117" s="3" t="s">
        <v>1843</v>
      </c>
      <c r="B117" s="3" t="n">
        <v>2</v>
      </c>
      <c r="C117" s="3"/>
    </row>
    <row r="118" customFormat="false" ht="15" hidden="false" customHeight="false" outlineLevel="0" collapsed="false">
      <c r="A118" s="3" t="s">
        <v>1844</v>
      </c>
      <c r="B118" s="3" t="n">
        <v>2</v>
      </c>
      <c r="C118" s="3"/>
    </row>
    <row r="119" customFormat="false" ht="15" hidden="false" customHeight="false" outlineLevel="0" collapsed="false">
      <c r="A119" s="3" t="s">
        <v>1845</v>
      </c>
      <c r="B119" s="3" t="n">
        <v>2</v>
      </c>
      <c r="C119" s="3"/>
    </row>
    <row r="120" customFormat="false" ht="15" hidden="false" customHeight="false" outlineLevel="0" collapsed="false">
      <c r="A120" s="3" t="s">
        <v>1846</v>
      </c>
      <c r="B120" s="3" t="n">
        <v>2</v>
      </c>
      <c r="C120" s="3"/>
    </row>
    <row r="121" customFormat="false" ht="15" hidden="false" customHeight="false" outlineLevel="0" collapsed="false">
      <c r="A121" s="3" t="s">
        <v>1847</v>
      </c>
      <c r="B121" s="3" t="n">
        <v>2</v>
      </c>
      <c r="C121" s="3"/>
    </row>
    <row r="122" customFormat="false" ht="15" hidden="false" customHeight="false" outlineLevel="0" collapsed="false">
      <c r="A122" s="3" t="s">
        <v>1848</v>
      </c>
      <c r="B122" s="3" t="n">
        <v>2</v>
      </c>
      <c r="C122" s="3"/>
    </row>
    <row r="123" customFormat="false" ht="15" hidden="false" customHeight="false" outlineLevel="0" collapsed="false">
      <c r="A123" s="3" t="s">
        <v>1849</v>
      </c>
      <c r="B123" s="3" t="n">
        <v>1</v>
      </c>
      <c r="C123" s="3"/>
    </row>
    <row r="124" customFormat="false" ht="15" hidden="false" customHeight="false" outlineLevel="0" collapsed="false">
      <c r="A124" s="3" t="s">
        <v>1850</v>
      </c>
      <c r="B124" s="3" t="n">
        <v>1</v>
      </c>
      <c r="C124" s="3"/>
    </row>
    <row r="125" customFormat="false" ht="15" hidden="false" customHeight="false" outlineLevel="0" collapsed="false">
      <c r="A125" s="3" t="s">
        <v>1851</v>
      </c>
      <c r="B125" s="3" t="n">
        <v>1</v>
      </c>
      <c r="C125" s="3"/>
    </row>
    <row r="126" customFormat="false" ht="15" hidden="false" customHeight="false" outlineLevel="0" collapsed="false">
      <c r="A126" s="3" t="s">
        <v>1852</v>
      </c>
      <c r="B126" s="3" t="n">
        <v>1</v>
      </c>
      <c r="C126" s="3"/>
    </row>
    <row r="127" customFormat="false" ht="15" hidden="false" customHeight="false" outlineLevel="0" collapsed="false">
      <c r="A127" s="3" t="s">
        <v>1853</v>
      </c>
      <c r="B127" s="3" t="n">
        <v>1</v>
      </c>
      <c r="C127" s="3"/>
    </row>
    <row r="128" customFormat="false" ht="15" hidden="false" customHeight="false" outlineLevel="0" collapsed="false">
      <c r="A128" s="3" t="s">
        <v>1854</v>
      </c>
      <c r="B128" s="3" t="n">
        <v>1</v>
      </c>
      <c r="C128" s="3"/>
    </row>
    <row r="129" customFormat="false" ht="15" hidden="false" customHeight="false" outlineLevel="0" collapsed="false">
      <c r="A129" s="3" t="s">
        <v>1855</v>
      </c>
      <c r="B129" s="3" t="n">
        <v>1</v>
      </c>
      <c r="C129" s="3"/>
    </row>
    <row r="130" customFormat="false" ht="15" hidden="false" customHeight="false" outlineLevel="0" collapsed="false">
      <c r="A130" s="3" t="s">
        <v>1856</v>
      </c>
      <c r="B130" s="3" t="n">
        <v>1</v>
      </c>
      <c r="C130" s="3"/>
    </row>
    <row r="131" customFormat="false" ht="15" hidden="false" customHeight="false" outlineLevel="0" collapsed="false">
      <c r="A131" s="3" t="s">
        <v>1857</v>
      </c>
      <c r="B131" s="3" t="n">
        <v>1</v>
      </c>
      <c r="C131" s="3"/>
    </row>
    <row r="132" customFormat="false" ht="15" hidden="false" customHeight="false" outlineLevel="0" collapsed="false">
      <c r="A132" s="3" t="s">
        <v>1858</v>
      </c>
      <c r="B132" s="3" t="n">
        <v>1</v>
      </c>
      <c r="C132" s="3"/>
    </row>
    <row r="133" customFormat="false" ht="15" hidden="false" customHeight="false" outlineLevel="0" collapsed="false">
      <c r="A133" s="3" t="s">
        <v>1859</v>
      </c>
      <c r="B133" s="3" t="n">
        <v>1</v>
      </c>
      <c r="C133" s="3"/>
    </row>
    <row r="134" customFormat="false" ht="15" hidden="false" customHeight="false" outlineLevel="0" collapsed="false">
      <c r="A134" s="3" t="s">
        <v>1860</v>
      </c>
      <c r="B134" s="3" t="n">
        <v>1</v>
      </c>
      <c r="C134" s="3"/>
    </row>
    <row r="135" customFormat="false" ht="15" hidden="false" customHeight="false" outlineLevel="0" collapsed="false">
      <c r="A135" s="3" t="s">
        <v>1861</v>
      </c>
      <c r="B135" s="3" t="n">
        <v>1</v>
      </c>
      <c r="C135" s="3"/>
    </row>
    <row r="136" customFormat="false" ht="15" hidden="false" customHeight="false" outlineLevel="0" collapsed="false">
      <c r="A136" s="3" t="s">
        <v>1862</v>
      </c>
      <c r="B136" s="3" t="n">
        <v>1</v>
      </c>
      <c r="C136" s="3"/>
    </row>
    <row r="137" customFormat="false" ht="15" hidden="false" customHeight="false" outlineLevel="0" collapsed="false">
      <c r="A137" s="3" t="s">
        <v>1863</v>
      </c>
      <c r="B137" s="3" t="n">
        <v>1</v>
      </c>
      <c r="C137" s="3"/>
    </row>
    <row r="138" customFormat="false" ht="15" hidden="false" customHeight="false" outlineLevel="0" collapsed="false">
      <c r="A138" s="3" t="s">
        <v>1864</v>
      </c>
      <c r="B138" s="3" t="n">
        <v>1</v>
      </c>
      <c r="C138" s="3"/>
    </row>
    <row r="139" customFormat="false" ht="15" hidden="false" customHeight="false" outlineLevel="0" collapsed="false">
      <c r="A139" s="3" t="s">
        <v>1865</v>
      </c>
      <c r="B139" s="3" t="n">
        <v>1</v>
      </c>
      <c r="C139" s="3"/>
    </row>
    <row r="140" customFormat="false" ht="15" hidden="false" customHeight="false" outlineLevel="0" collapsed="false">
      <c r="A140" s="3" t="s">
        <v>1866</v>
      </c>
      <c r="B140" s="3" t="n">
        <v>1</v>
      </c>
      <c r="C140" s="3"/>
    </row>
    <row r="141" customFormat="false" ht="15" hidden="false" customHeight="false" outlineLevel="0" collapsed="false">
      <c r="A141" s="3" t="s">
        <v>1867</v>
      </c>
      <c r="B141" s="3" t="n">
        <v>1</v>
      </c>
      <c r="C141" s="3"/>
    </row>
    <row r="142" customFormat="false" ht="15" hidden="false" customHeight="false" outlineLevel="0" collapsed="false">
      <c r="A142" s="3" t="s">
        <v>1868</v>
      </c>
      <c r="B142" s="3" t="n">
        <v>1</v>
      </c>
      <c r="C142" s="3"/>
    </row>
    <row r="143" customFormat="false" ht="15" hidden="false" customHeight="false" outlineLevel="0" collapsed="false">
      <c r="A143" s="3" t="s">
        <v>1869</v>
      </c>
      <c r="B143" s="3" t="n">
        <v>1</v>
      </c>
      <c r="C143" s="3"/>
    </row>
    <row r="144" customFormat="false" ht="15" hidden="false" customHeight="false" outlineLevel="0" collapsed="false">
      <c r="A144" s="3" t="s">
        <v>1870</v>
      </c>
      <c r="B144" s="3" t="n">
        <v>1</v>
      </c>
      <c r="C144" s="3"/>
    </row>
    <row r="145" customFormat="false" ht="15" hidden="false" customHeight="false" outlineLevel="0" collapsed="false">
      <c r="A145" s="3" t="s">
        <v>1871</v>
      </c>
      <c r="B145" s="3" t="n">
        <v>1</v>
      </c>
      <c r="C145" s="3"/>
    </row>
    <row r="146" customFormat="false" ht="15" hidden="false" customHeight="false" outlineLevel="0" collapsed="false">
      <c r="A146" s="3" t="s">
        <v>1872</v>
      </c>
      <c r="B146" s="3" t="n">
        <v>1</v>
      </c>
      <c r="C146" s="3"/>
    </row>
    <row r="147" customFormat="false" ht="15" hidden="false" customHeight="false" outlineLevel="0" collapsed="false">
      <c r="A147" s="3" t="s">
        <v>1873</v>
      </c>
      <c r="B147" s="3" t="n">
        <v>1</v>
      </c>
      <c r="C147" s="3"/>
    </row>
    <row r="148" customFormat="false" ht="15" hidden="false" customHeight="false" outlineLevel="0" collapsed="false">
      <c r="A148" s="3" t="s">
        <v>1874</v>
      </c>
      <c r="B148" s="3" t="n">
        <v>1</v>
      </c>
      <c r="C148" s="3"/>
    </row>
    <row r="149" customFormat="false" ht="15" hidden="false" customHeight="false" outlineLevel="0" collapsed="false">
      <c r="A149" s="3" t="s">
        <v>1875</v>
      </c>
      <c r="B149" s="3" t="n">
        <v>1</v>
      </c>
      <c r="C149" s="3"/>
    </row>
    <row r="150" customFormat="false" ht="15" hidden="false" customHeight="false" outlineLevel="0" collapsed="false">
      <c r="A150" s="3" t="s">
        <v>1876</v>
      </c>
      <c r="B150" s="3" t="n">
        <v>1</v>
      </c>
      <c r="C150" s="3"/>
    </row>
    <row r="151" customFormat="false" ht="15" hidden="false" customHeight="false" outlineLevel="0" collapsed="false">
      <c r="A151" s="3" t="s">
        <v>1877</v>
      </c>
      <c r="B151" s="3" t="n">
        <v>1</v>
      </c>
      <c r="C151" s="3"/>
    </row>
    <row r="152" customFormat="false" ht="15" hidden="false" customHeight="false" outlineLevel="0" collapsed="false">
      <c r="A152" s="3" t="s">
        <v>1878</v>
      </c>
      <c r="B152" s="3" t="n">
        <v>1</v>
      </c>
      <c r="C152" s="3"/>
    </row>
    <row r="153" customFormat="false" ht="15" hidden="false" customHeight="false" outlineLevel="0" collapsed="false">
      <c r="A153" s="3" t="s">
        <v>1879</v>
      </c>
      <c r="B153" s="3" t="n">
        <v>1</v>
      </c>
      <c r="C153" s="3"/>
    </row>
    <row r="154" customFormat="false" ht="15" hidden="false" customHeight="false" outlineLevel="0" collapsed="false">
      <c r="A154" s="3" t="s">
        <v>1880</v>
      </c>
      <c r="B154" s="3" t="n">
        <v>1</v>
      </c>
      <c r="C154" s="3"/>
    </row>
    <row r="155" customFormat="false" ht="15" hidden="false" customHeight="false" outlineLevel="0" collapsed="false">
      <c r="A155" s="3" t="s">
        <v>1881</v>
      </c>
      <c r="B155" s="3" t="n">
        <v>1</v>
      </c>
      <c r="C155" s="3"/>
    </row>
    <row r="156" customFormat="false" ht="15" hidden="false" customHeight="false" outlineLevel="0" collapsed="false">
      <c r="A156" s="3" t="s">
        <v>1882</v>
      </c>
      <c r="B156" s="3" t="n">
        <v>1</v>
      </c>
      <c r="C156" s="3"/>
    </row>
    <row r="157" customFormat="false" ht="15" hidden="false" customHeight="false" outlineLevel="0" collapsed="false">
      <c r="A157" s="3" t="s">
        <v>1883</v>
      </c>
      <c r="B157" s="3" t="n">
        <v>1</v>
      </c>
      <c r="C157" s="3"/>
    </row>
    <row r="158" customFormat="false" ht="15" hidden="false" customHeight="false" outlineLevel="0" collapsed="false">
      <c r="A158" s="3" t="s">
        <v>1884</v>
      </c>
      <c r="B158" s="3" t="n">
        <v>1</v>
      </c>
      <c r="C158" s="3"/>
    </row>
    <row r="159" customFormat="false" ht="15" hidden="false" customHeight="false" outlineLevel="0" collapsed="false">
      <c r="A159" s="3" t="s">
        <v>1885</v>
      </c>
      <c r="B159" s="3" t="n">
        <v>1</v>
      </c>
      <c r="C159" s="3"/>
    </row>
    <row r="160" customFormat="false" ht="15" hidden="false" customHeight="false" outlineLevel="0" collapsed="false">
      <c r="A160" s="3" t="s">
        <v>1886</v>
      </c>
      <c r="B160" s="3" t="n">
        <v>1</v>
      </c>
      <c r="C160" s="3"/>
    </row>
    <row r="161" customFormat="false" ht="15" hidden="false" customHeight="false" outlineLevel="0" collapsed="false">
      <c r="A161" s="3" t="s">
        <v>1887</v>
      </c>
      <c r="B161" s="3" t="n">
        <v>1</v>
      </c>
      <c r="C161" s="3"/>
    </row>
    <row r="162" customFormat="false" ht="15" hidden="false" customHeight="false" outlineLevel="0" collapsed="false">
      <c r="A162" s="3" t="s">
        <v>1888</v>
      </c>
      <c r="B162" s="3" t="n">
        <v>1</v>
      </c>
      <c r="C162" s="3"/>
    </row>
    <row r="163" customFormat="false" ht="15" hidden="false" customHeight="false" outlineLevel="0" collapsed="false">
      <c r="A163" s="3" t="s">
        <v>1889</v>
      </c>
      <c r="B163" s="3" t="n">
        <v>1</v>
      </c>
      <c r="C163" s="3"/>
    </row>
    <row r="164" customFormat="false" ht="15" hidden="false" customHeight="false" outlineLevel="0" collapsed="false">
      <c r="A164" s="3" t="s">
        <v>1890</v>
      </c>
      <c r="B164" s="3" t="n">
        <v>1</v>
      </c>
      <c r="C164" s="3"/>
    </row>
    <row r="165" customFormat="false" ht="15" hidden="false" customHeight="false" outlineLevel="0" collapsed="false">
      <c r="A165" s="3" t="s">
        <v>1891</v>
      </c>
      <c r="B165" s="3" t="n">
        <v>1</v>
      </c>
      <c r="C165" s="3"/>
    </row>
    <row r="166" customFormat="false" ht="15" hidden="false" customHeight="false" outlineLevel="0" collapsed="false">
      <c r="A166" s="3" t="s">
        <v>1892</v>
      </c>
      <c r="B166" s="3" t="n">
        <v>1</v>
      </c>
      <c r="C166" s="3"/>
    </row>
    <row r="167" customFormat="false" ht="15" hidden="false" customHeight="false" outlineLevel="0" collapsed="false">
      <c r="A167" s="3" t="s">
        <v>1893</v>
      </c>
      <c r="B167" s="3" t="n">
        <v>1</v>
      </c>
      <c r="C167" s="3"/>
    </row>
    <row r="168" customFormat="false" ht="15" hidden="false" customHeight="false" outlineLevel="0" collapsed="false">
      <c r="A168" s="3" t="s">
        <v>1894</v>
      </c>
      <c r="B168" s="3" t="n">
        <v>1</v>
      </c>
      <c r="C168" s="3"/>
    </row>
    <row r="169" customFormat="false" ht="15" hidden="false" customHeight="false" outlineLevel="0" collapsed="false">
      <c r="A169" s="3" t="s">
        <v>1895</v>
      </c>
      <c r="B169" s="3" t="n">
        <v>1</v>
      </c>
      <c r="C169" s="3"/>
    </row>
    <row r="170" customFormat="false" ht="15" hidden="false" customHeight="false" outlineLevel="0" collapsed="false">
      <c r="A170" s="3" t="s">
        <v>1896</v>
      </c>
      <c r="B170" s="3" t="n">
        <v>1</v>
      </c>
      <c r="C170" s="3"/>
    </row>
    <row r="171" customFormat="false" ht="15" hidden="false" customHeight="false" outlineLevel="0" collapsed="false">
      <c r="A171" s="3" t="s">
        <v>1897</v>
      </c>
      <c r="B171" s="3" t="n">
        <v>1</v>
      </c>
      <c r="C171" s="3"/>
    </row>
    <row r="172" customFormat="false" ht="15" hidden="false" customHeight="false" outlineLevel="0" collapsed="false">
      <c r="A172" s="3" t="s">
        <v>1898</v>
      </c>
      <c r="B172" s="3" t="n">
        <v>1</v>
      </c>
      <c r="C172" s="3"/>
    </row>
    <row r="173" customFormat="false" ht="15" hidden="false" customHeight="false" outlineLevel="0" collapsed="false">
      <c r="A173" s="3" t="s">
        <v>1899</v>
      </c>
      <c r="B173" s="3" t="n">
        <v>1</v>
      </c>
      <c r="C173" s="3"/>
    </row>
    <row r="174" customFormat="false" ht="15" hidden="false" customHeight="false" outlineLevel="0" collapsed="false">
      <c r="A174" s="3" t="s">
        <v>1900</v>
      </c>
      <c r="B174" s="3" t="n">
        <v>1</v>
      </c>
      <c r="C174" s="3"/>
    </row>
    <row r="175" customFormat="false" ht="15" hidden="false" customHeight="false" outlineLevel="0" collapsed="false">
      <c r="A175" s="3" t="s">
        <v>1901</v>
      </c>
      <c r="B175" s="3" t="n">
        <v>1</v>
      </c>
      <c r="C175" s="3"/>
    </row>
    <row r="176" customFormat="false" ht="15" hidden="false" customHeight="false" outlineLevel="0" collapsed="false">
      <c r="A176" s="3" t="s">
        <v>1902</v>
      </c>
      <c r="B176" s="3" t="n">
        <v>1</v>
      </c>
      <c r="C176" s="3"/>
    </row>
    <row r="177" customFormat="false" ht="15" hidden="false" customHeight="false" outlineLevel="0" collapsed="false">
      <c r="A177" s="3" t="s">
        <v>1903</v>
      </c>
      <c r="B177" s="3" t="n">
        <v>1</v>
      </c>
      <c r="C177" s="3"/>
    </row>
    <row r="178" customFormat="false" ht="15" hidden="false" customHeight="false" outlineLevel="0" collapsed="false">
      <c r="A178" s="3" t="s">
        <v>1904</v>
      </c>
      <c r="B178" s="3" t="n">
        <v>1</v>
      </c>
      <c r="C178" s="3"/>
    </row>
    <row r="179" customFormat="false" ht="15" hidden="false" customHeight="false" outlineLevel="0" collapsed="false">
      <c r="A179" s="3" t="s">
        <v>1905</v>
      </c>
      <c r="B179" s="3" t="n">
        <v>1</v>
      </c>
      <c r="C179" s="3"/>
    </row>
    <row r="180" customFormat="false" ht="15" hidden="false" customHeight="false" outlineLevel="0" collapsed="false">
      <c r="A180" s="3" t="s">
        <v>1906</v>
      </c>
      <c r="B180" s="3" t="n">
        <v>1</v>
      </c>
      <c r="C180" s="3"/>
    </row>
    <row r="181" customFormat="false" ht="15" hidden="false" customHeight="false" outlineLevel="0" collapsed="false">
      <c r="A181" s="3" t="s">
        <v>1907</v>
      </c>
      <c r="B181" s="3" t="n">
        <v>1</v>
      </c>
      <c r="C181" s="3"/>
    </row>
    <row r="182" customFormat="false" ht="15" hidden="false" customHeight="false" outlineLevel="0" collapsed="false">
      <c r="A182" s="3" t="s">
        <v>1908</v>
      </c>
      <c r="B182" s="3" t="n">
        <v>1</v>
      </c>
      <c r="C182" s="3"/>
    </row>
    <row r="183" customFormat="false" ht="15" hidden="false" customHeight="false" outlineLevel="0" collapsed="false">
      <c r="A183" s="3" t="s">
        <v>1909</v>
      </c>
      <c r="B183" s="3" t="n">
        <v>1</v>
      </c>
      <c r="C183" s="3"/>
    </row>
    <row r="184" customFormat="false" ht="15" hidden="false" customHeight="false" outlineLevel="0" collapsed="false">
      <c r="A184" s="3" t="s">
        <v>1910</v>
      </c>
      <c r="B184" s="3" t="n">
        <v>1</v>
      </c>
      <c r="C184" s="3"/>
    </row>
    <row r="185" customFormat="false" ht="15" hidden="false" customHeight="false" outlineLevel="0" collapsed="false">
      <c r="A185" s="3" t="s">
        <v>1911</v>
      </c>
      <c r="B185" s="3" t="n">
        <v>1</v>
      </c>
      <c r="C185" s="3"/>
    </row>
    <row r="186" customFormat="false" ht="15" hidden="false" customHeight="false" outlineLevel="0" collapsed="false">
      <c r="A186" s="3" t="s">
        <v>1912</v>
      </c>
      <c r="B186" s="3" t="n">
        <v>1</v>
      </c>
      <c r="C186" s="3"/>
    </row>
    <row r="187" customFormat="false" ht="15" hidden="false" customHeight="false" outlineLevel="0" collapsed="false">
      <c r="A187" s="3" t="s">
        <v>1913</v>
      </c>
      <c r="B187" s="3" t="n">
        <v>1</v>
      </c>
      <c r="C187" s="3"/>
    </row>
    <row r="188" customFormat="false" ht="15" hidden="false" customHeight="false" outlineLevel="0" collapsed="false">
      <c r="A188" s="3" t="s">
        <v>1914</v>
      </c>
      <c r="B188" s="3" t="n">
        <v>1</v>
      </c>
      <c r="C188" s="3"/>
    </row>
    <row r="189" customFormat="false" ht="15" hidden="false" customHeight="false" outlineLevel="0" collapsed="false">
      <c r="A189" s="3" t="s">
        <v>1915</v>
      </c>
      <c r="B189" s="3" t="n">
        <v>1</v>
      </c>
      <c r="C189" s="3"/>
    </row>
    <row r="190" customFormat="false" ht="15" hidden="false" customHeight="false" outlineLevel="0" collapsed="false">
      <c r="A190" s="3" t="s">
        <v>1916</v>
      </c>
      <c r="B190" s="3" t="n">
        <v>1</v>
      </c>
      <c r="C190" s="3"/>
    </row>
    <row r="191" customFormat="false" ht="15" hidden="false" customHeight="false" outlineLevel="0" collapsed="false">
      <c r="A191" s="3" t="s">
        <v>1917</v>
      </c>
      <c r="B191" s="3" t="n">
        <v>1</v>
      </c>
      <c r="C191" s="3"/>
    </row>
    <row r="192" customFormat="false" ht="15" hidden="false" customHeight="false" outlineLevel="0" collapsed="false">
      <c r="A192" s="3" t="s">
        <v>1918</v>
      </c>
      <c r="B192" s="3" t="n">
        <v>1</v>
      </c>
      <c r="C192" s="3"/>
    </row>
  </sheetData>
  <autoFilter ref="A4:C192"/>
  <printOptions headings="false" gridLines="false" gridLinesSet="true" horizontalCentered="false" verticalCentered="false"/>
  <pageMargins left="0.75" right="0.75" top="1" bottom="1" header="0.511811023622047" footer="0.511811023622047"/>
  <pageSetup paperSize="9" scale="100" fitToWidth="1" fitToHeight="1" pageOrder="downThenOver" orientation="portrait" blackAndWhite="false" draft="false" cellComments="none" horizontalDpi="300" verticalDpi="300" copies="1"/>
  <headerFooter differentFirst="false" differentOddEven="false">
    <oddHeader/>
    <oddFooter/>
  </headerFooter>
  <drawing r:id="rId1"/>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xr2="http://schemas.microsoft.com/office/spreadsheetml/2015/revision2" xmlns:mc="http://schemas.openxmlformats.org/markup-compatibility/2006">
  <sheetPr filterMode="false">
    <pageSetUpPr fitToPage="false"/>
  </sheetPr>
  <dimension ref="A1:D1897"/>
  <sheetViews>
    <sheetView showFormulas="false" showGridLines="true" showRowColHeaders="true" showZeros="true" rightToLeft="false" tabSelected="false" showOutlineSymbols="true" defaultGridColor="true" view="normal" topLeftCell="A1" colorId="64" zoomScale="100" zoomScaleNormal="100" zoomScalePageLayoutView="100" workbookViewId="0">
      <pane xSplit="0" ySplit="4" topLeftCell="A5" activePane="bottomLeft" state="frozen"/>
      <selection pane="topLeft" activeCell="A1" activeCellId="0" sqref="A1"/>
      <selection pane="bottomLeft" activeCell="A1" activeCellId="0" sqref="A1"/>
    </sheetView>
  </sheetViews>
  <sheetFormatPr defaultColWidth="8.6796875" defaultRowHeight="15" zeroHeight="false" outlineLevelRow="0" outlineLevelCol="0"/>
  <cols>
    <col collapsed="false" customWidth="true" hidden="false" outlineLevel="0" max="1" min="1" style="0" width="34"/>
    <col collapsed="false" customWidth="true" hidden="false" outlineLevel="0" max="2" min="2" style="0" width="11"/>
    <col collapsed="false" customWidth="true" hidden="false" outlineLevel="0" max="3" min="3" style="0" width="56"/>
    <col collapsed="false" customWidth="true" hidden="false" outlineLevel="0" max="4" min="4" style="0" width="52"/>
  </cols>
  <sheetData>
    <row r="1" customFormat="false" ht="18.55" hidden="false" customHeight="false" outlineLevel="0" collapsed="false">
      <c r="A1" s="18" t="s">
        <v>1919</v>
      </c>
    </row>
    <row r="2" customFormat="false" ht="15" hidden="false" customHeight="false" outlineLevel="0" collapsed="false">
      <c r="A2" s="19" t="s">
        <v>1920</v>
      </c>
    </row>
    <row r="4" customFormat="false" ht="15" hidden="false" customHeight="false" outlineLevel="0" collapsed="false">
      <c r="A4" s="8" t="s">
        <v>1730</v>
      </c>
      <c r="B4" s="8" t="s">
        <v>1</v>
      </c>
      <c r="C4" s="8" t="s">
        <v>4</v>
      </c>
      <c r="D4" s="8" t="s">
        <v>8</v>
      </c>
    </row>
    <row r="5" customFormat="false" ht="23.85" hidden="false" customHeight="false" outlineLevel="0" collapsed="false">
      <c r="A5" s="3" t="s">
        <v>1738</v>
      </c>
      <c r="B5" s="3" t="s">
        <v>17</v>
      </c>
      <c r="C5" s="4" t="s">
        <v>18</v>
      </c>
      <c r="D5" s="5" t="s">
        <v>21</v>
      </c>
    </row>
    <row r="6" customFormat="false" ht="23.85" hidden="false" customHeight="false" outlineLevel="0" collapsed="false">
      <c r="A6" s="3" t="s">
        <v>1738</v>
      </c>
      <c r="B6" s="3" t="s">
        <v>26</v>
      </c>
      <c r="C6" s="4" t="s">
        <v>27</v>
      </c>
      <c r="D6" s="5" t="s">
        <v>30</v>
      </c>
    </row>
    <row r="7" customFormat="false" ht="15" hidden="false" customHeight="false" outlineLevel="0" collapsed="false">
      <c r="A7" s="3" t="s">
        <v>1738</v>
      </c>
      <c r="B7" s="3" t="s">
        <v>36</v>
      </c>
      <c r="C7" s="4" t="s">
        <v>37</v>
      </c>
      <c r="D7" s="5" t="s">
        <v>39</v>
      </c>
    </row>
    <row r="8" customFormat="false" ht="23.85" hidden="false" customHeight="false" outlineLevel="0" collapsed="false">
      <c r="A8" s="3" t="s">
        <v>1738</v>
      </c>
      <c r="B8" s="3" t="s">
        <v>40</v>
      </c>
      <c r="C8" s="4" t="s">
        <v>41</v>
      </c>
      <c r="D8" s="5" t="s">
        <v>44</v>
      </c>
    </row>
    <row r="9" customFormat="false" ht="15" hidden="false" customHeight="false" outlineLevel="0" collapsed="false">
      <c r="A9" s="3" t="s">
        <v>1738</v>
      </c>
      <c r="B9" s="3" t="s">
        <v>45</v>
      </c>
      <c r="C9" s="4" t="s">
        <v>46</v>
      </c>
      <c r="D9" s="5" t="s">
        <v>48</v>
      </c>
    </row>
    <row r="10" customFormat="false" ht="23.85" hidden="false" customHeight="false" outlineLevel="0" collapsed="false">
      <c r="A10" s="3" t="s">
        <v>1738</v>
      </c>
      <c r="B10" s="3" t="s">
        <v>52</v>
      </c>
      <c r="C10" s="4" t="s">
        <v>53</v>
      </c>
      <c r="D10" s="5" t="s">
        <v>55</v>
      </c>
    </row>
    <row r="11" customFormat="false" ht="23.85" hidden="false" customHeight="false" outlineLevel="0" collapsed="false">
      <c r="A11" s="3" t="s">
        <v>1738</v>
      </c>
      <c r="B11" s="3" t="s">
        <v>59</v>
      </c>
      <c r="C11" s="4" t="s">
        <v>60</v>
      </c>
      <c r="D11" s="5" t="s">
        <v>62</v>
      </c>
    </row>
    <row r="12" customFormat="false" ht="23.85" hidden="false" customHeight="false" outlineLevel="0" collapsed="false">
      <c r="A12" s="3" t="s">
        <v>1738</v>
      </c>
      <c r="B12" s="3" t="s">
        <v>63</v>
      </c>
      <c r="C12" s="4" t="s">
        <v>64</v>
      </c>
      <c r="D12" s="5" t="s">
        <v>66</v>
      </c>
    </row>
    <row r="13" customFormat="false" ht="23.85" hidden="false" customHeight="false" outlineLevel="0" collapsed="false">
      <c r="A13" s="3" t="s">
        <v>1738</v>
      </c>
      <c r="B13" s="3" t="s">
        <v>67</v>
      </c>
      <c r="C13" s="4" t="s">
        <v>68</v>
      </c>
      <c r="D13" s="5" t="s">
        <v>71</v>
      </c>
    </row>
    <row r="14" customFormat="false" ht="15" hidden="false" customHeight="false" outlineLevel="0" collapsed="false">
      <c r="A14" s="3" t="s">
        <v>1738</v>
      </c>
      <c r="B14" s="3" t="s">
        <v>72</v>
      </c>
      <c r="C14" s="4" t="s">
        <v>73</v>
      </c>
      <c r="D14" s="5" t="s">
        <v>75</v>
      </c>
    </row>
    <row r="15" customFormat="false" ht="23.85" hidden="false" customHeight="false" outlineLevel="0" collapsed="false">
      <c r="A15" s="3" t="s">
        <v>1738</v>
      </c>
      <c r="B15" s="3" t="s">
        <v>72</v>
      </c>
      <c r="C15" s="4" t="s">
        <v>76</v>
      </c>
      <c r="D15" s="5" t="s">
        <v>78</v>
      </c>
    </row>
    <row r="16" customFormat="false" ht="23.85" hidden="false" customHeight="false" outlineLevel="0" collapsed="false">
      <c r="A16" s="3" t="s">
        <v>1738</v>
      </c>
      <c r="B16" s="3" t="s">
        <v>87</v>
      </c>
      <c r="C16" s="4" t="s">
        <v>88</v>
      </c>
      <c r="D16" s="5" t="s">
        <v>91</v>
      </c>
    </row>
    <row r="17" customFormat="false" ht="23.85" hidden="false" customHeight="false" outlineLevel="0" collapsed="false">
      <c r="A17" s="3" t="s">
        <v>1738</v>
      </c>
      <c r="B17" s="3" t="s">
        <v>95</v>
      </c>
      <c r="C17" s="4" t="s">
        <v>96</v>
      </c>
      <c r="D17" s="5" t="s">
        <v>100</v>
      </c>
    </row>
    <row r="18" customFormat="false" ht="23.85" hidden="false" customHeight="false" outlineLevel="0" collapsed="false">
      <c r="A18" s="3" t="s">
        <v>1738</v>
      </c>
      <c r="B18" s="3" t="s">
        <v>101</v>
      </c>
      <c r="C18" s="4" t="s">
        <v>108</v>
      </c>
      <c r="D18" s="5" t="s">
        <v>110</v>
      </c>
    </row>
    <row r="19" customFormat="false" ht="23.85" hidden="false" customHeight="false" outlineLevel="0" collapsed="false">
      <c r="A19" s="3" t="s">
        <v>1738</v>
      </c>
      <c r="B19" s="3" t="s">
        <v>111</v>
      </c>
      <c r="C19" s="4" t="s">
        <v>112</v>
      </c>
      <c r="D19" s="5" t="s">
        <v>114</v>
      </c>
    </row>
    <row r="20" customFormat="false" ht="23.85" hidden="false" customHeight="false" outlineLevel="0" collapsed="false">
      <c r="A20" s="3" t="s">
        <v>1738</v>
      </c>
      <c r="B20" s="3" t="s">
        <v>115</v>
      </c>
      <c r="C20" s="4" t="s">
        <v>117</v>
      </c>
      <c r="D20" s="5" t="s">
        <v>119</v>
      </c>
    </row>
    <row r="21" customFormat="false" ht="23.85" hidden="false" customHeight="false" outlineLevel="0" collapsed="false">
      <c r="A21" s="3" t="s">
        <v>1738</v>
      </c>
      <c r="B21" s="3" t="s">
        <v>126</v>
      </c>
      <c r="C21" s="4" t="s">
        <v>127</v>
      </c>
      <c r="D21" s="5" t="s">
        <v>129</v>
      </c>
    </row>
    <row r="22" customFormat="false" ht="23.85" hidden="false" customHeight="false" outlineLevel="0" collapsed="false">
      <c r="A22" s="3" t="s">
        <v>1738</v>
      </c>
      <c r="B22" s="3" t="s">
        <v>126</v>
      </c>
      <c r="C22" s="4" t="s">
        <v>130</v>
      </c>
      <c r="D22" s="5" t="s">
        <v>132</v>
      </c>
    </row>
    <row r="23" customFormat="false" ht="23.85" hidden="false" customHeight="false" outlineLevel="0" collapsed="false">
      <c r="A23" s="3" t="s">
        <v>1738</v>
      </c>
      <c r="B23" s="3" t="s">
        <v>133</v>
      </c>
      <c r="C23" s="4" t="s">
        <v>134</v>
      </c>
      <c r="D23" s="5" t="s">
        <v>136</v>
      </c>
    </row>
    <row r="24" customFormat="false" ht="23.85" hidden="false" customHeight="false" outlineLevel="0" collapsed="false">
      <c r="A24" s="3" t="s">
        <v>1738</v>
      </c>
      <c r="B24" s="3" t="s">
        <v>133</v>
      </c>
      <c r="C24" s="4" t="s">
        <v>137</v>
      </c>
      <c r="D24" s="5" t="s">
        <v>139</v>
      </c>
    </row>
    <row r="25" customFormat="false" ht="23.85" hidden="false" customHeight="false" outlineLevel="0" collapsed="false">
      <c r="A25" s="3" t="s">
        <v>1738</v>
      </c>
      <c r="B25" s="3" t="s">
        <v>140</v>
      </c>
      <c r="C25" s="4" t="s">
        <v>141</v>
      </c>
      <c r="D25" s="5" t="s">
        <v>143</v>
      </c>
    </row>
    <row r="26" customFormat="false" ht="15" hidden="false" customHeight="false" outlineLevel="0" collapsed="false">
      <c r="A26" s="3" t="s">
        <v>1738</v>
      </c>
      <c r="B26" s="3" t="s">
        <v>157</v>
      </c>
      <c r="C26" s="4" t="s">
        <v>158</v>
      </c>
      <c r="D26" s="5" t="s">
        <v>160</v>
      </c>
    </row>
    <row r="27" customFormat="false" ht="15" hidden="false" customHeight="false" outlineLevel="0" collapsed="false">
      <c r="A27" s="3" t="s">
        <v>1738</v>
      </c>
      <c r="B27" s="3" t="s">
        <v>161</v>
      </c>
      <c r="C27" s="4" t="s">
        <v>162</v>
      </c>
      <c r="D27" s="5" t="s">
        <v>164</v>
      </c>
    </row>
    <row r="28" customFormat="false" ht="15" hidden="false" customHeight="false" outlineLevel="0" collapsed="false">
      <c r="A28" s="3" t="s">
        <v>1738</v>
      </c>
      <c r="B28" s="3" t="s">
        <v>165</v>
      </c>
      <c r="C28" s="4" t="s">
        <v>166</v>
      </c>
      <c r="D28" s="5" t="s">
        <v>168</v>
      </c>
    </row>
    <row r="29" customFormat="false" ht="23.85" hidden="false" customHeight="false" outlineLevel="0" collapsed="false">
      <c r="A29" s="3" t="s">
        <v>1738</v>
      </c>
      <c r="B29" s="3" t="s">
        <v>172</v>
      </c>
      <c r="C29" s="4" t="s">
        <v>176</v>
      </c>
      <c r="D29" s="5" t="s">
        <v>178</v>
      </c>
    </row>
    <row r="30" customFormat="false" ht="23.85" hidden="false" customHeight="false" outlineLevel="0" collapsed="false">
      <c r="A30" s="3" t="s">
        <v>1738</v>
      </c>
      <c r="B30" s="3" t="s">
        <v>186</v>
      </c>
      <c r="C30" s="4" t="s">
        <v>187</v>
      </c>
      <c r="D30" s="5" t="s">
        <v>190</v>
      </c>
    </row>
    <row r="31" customFormat="false" ht="23.85" hidden="false" customHeight="false" outlineLevel="0" collapsed="false">
      <c r="A31" s="3" t="s">
        <v>1738</v>
      </c>
      <c r="B31" s="3" t="s">
        <v>191</v>
      </c>
      <c r="C31" s="4" t="s">
        <v>192</v>
      </c>
      <c r="D31" s="5" t="s">
        <v>194</v>
      </c>
    </row>
    <row r="32" customFormat="false" ht="23.85" hidden="false" customHeight="false" outlineLevel="0" collapsed="false">
      <c r="A32" s="3" t="s">
        <v>1738</v>
      </c>
      <c r="B32" s="3" t="s">
        <v>195</v>
      </c>
      <c r="C32" s="4" t="s">
        <v>199</v>
      </c>
      <c r="D32" s="5" t="s">
        <v>201</v>
      </c>
    </row>
    <row r="33" customFormat="false" ht="23.85" hidden="false" customHeight="false" outlineLevel="0" collapsed="false">
      <c r="A33" s="3" t="s">
        <v>1738</v>
      </c>
      <c r="B33" s="3" t="s">
        <v>202</v>
      </c>
      <c r="C33" s="4" t="s">
        <v>203</v>
      </c>
      <c r="D33" s="5" t="s">
        <v>205</v>
      </c>
    </row>
    <row r="34" customFormat="false" ht="23.85" hidden="false" customHeight="false" outlineLevel="0" collapsed="false">
      <c r="A34" s="3" t="s">
        <v>1738</v>
      </c>
      <c r="B34" s="3" t="s">
        <v>206</v>
      </c>
      <c r="C34" s="4" t="s">
        <v>210</v>
      </c>
      <c r="D34" s="5" t="s">
        <v>212</v>
      </c>
    </row>
    <row r="35" customFormat="false" ht="23.85" hidden="false" customHeight="false" outlineLevel="0" collapsed="false">
      <c r="A35" s="3" t="s">
        <v>1738</v>
      </c>
      <c r="B35" s="3" t="s">
        <v>220</v>
      </c>
      <c r="C35" s="4" t="s">
        <v>221</v>
      </c>
      <c r="D35" s="5" t="s">
        <v>223</v>
      </c>
    </row>
    <row r="36" customFormat="false" ht="23.85" hidden="false" customHeight="false" outlineLevel="0" collapsed="false">
      <c r="A36" s="3" t="s">
        <v>1738</v>
      </c>
      <c r="B36" s="3" t="s">
        <v>224</v>
      </c>
      <c r="C36" s="4" t="s">
        <v>225</v>
      </c>
      <c r="D36" s="5" t="s">
        <v>227</v>
      </c>
    </row>
    <row r="37" customFormat="false" ht="35.05" hidden="false" customHeight="false" outlineLevel="0" collapsed="false">
      <c r="A37" s="3" t="s">
        <v>1738</v>
      </c>
      <c r="B37" s="3" t="s">
        <v>228</v>
      </c>
      <c r="C37" s="4" t="s">
        <v>230</v>
      </c>
      <c r="D37" s="5" t="s">
        <v>232</v>
      </c>
    </row>
    <row r="38" customFormat="false" ht="23.85" hidden="false" customHeight="false" outlineLevel="0" collapsed="false">
      <c r="A38" s="3" t="s">
        <v>1738</v>
      </c>
      <c r="B38" s="3" t="s">
        <v>237</v>
      </c>
      <c r="C38" s="4" t="s">
        <v>238</v>
      </c>
      <c r="D38" s="5" t="s">
        <v>240</v>
      </c>
    </row>
    <row r="39" customFormat="false" ht="23.85" hidden="false" customHeight="false" outlineLevel="0" collapsed="false">
      <c r="A39" s="3" t="s">
        <v>1738</v>
      </c>
      <c r="B39" s="3" t="s">
        <v>241</v>
      </c>
      <c r="C39" s="4" t="s">
        <v>242</v>
      </c>
      <c r="D39" s="5" t="s">
        <v>244</v>
      </c>
    </row>
    <row r="40" customFormat="false" ht="23.85" hidden="false" customHeight="false" outlineLevel="0" collapsed="false">
      <c r="A40" s="3" t="s">
        <v>1738</v>
      </c>
      <c r="B40" s="3" t="s">
        <v>245</v>
      </c>
      <c r="C40" s="4" t="s">
        <v>246</v>
      </c>
      <c r="D40" s="5" t="s">
        <v>249</v>
      </c>
    </row>
    <row r="41" customFormat="false" ht="23.85" hidden="false" customHeight="false" outlineLevel="0" collapsed="false">
      <c r="A41" s="3" t="s">
        <v>1738</v>
      </c>
      <c r="B41" s="3" t="s">
        <v>265</v>
      </c>
      <c r="C41" s="4" t="s">
        <v>266</v>
      </c>
      <c r="D41" s="5" t="s">
        <v>268</v>
      </c>
    </row>
    <row r="42" customFormat="false" ht="23.85" hidden="false" customHeight="false" outlineLevel="0" collapsed="false">
      <c r="A42" s="3" t="s">
        <v>1738</v>
      </c>
      <c r="B42" s="3" t="s">
        <v>269</v>
      </c>
      <c r="C42" s="4" t="s">
        <v>270</v>
      </c>
      <c r="D42" s="5" t="s">
        <v>272</v>
      </c>
    </row>
    <row r="43" customFormat="false" ht="23.85" hidden="false" customHeight="false" outlineLevel="0" collapsed="false">
      <c r="A43" s="3" t="s">
        <v>1738</v>
      </c>
      <c r="B43" s="3" t="s">
        <v>273</v>
      </c>
      <c r="C43" s="4" t="s">
        <v>274</v>
      </c>
      <c r="D43" s="5" t="s">
        <v>276</v>
      </c>
    </row>
    <row r="44" customFormat="false" ht="35.05" hidden="false" customHeight="false" outlineLevel="0" collapsed="false">
      <c r="A44" s="3" t="s">
        <v>1738</v>
      </c>
      <c r="B44" s="3" t="s">
        <v>277</v>
      </c>
      <c r="C44" s="4" t="s">
        <v>278</v>
      </c>
      <c r="D44" s="5" t="s">
        <v>280</v>
      </c>
    </row>
    <row r="45" customFormat="false" ht="23.85" hidden="false" customHeight="false" outlineLevel="0" collapsed="false">
      <c r="A45" s="3" t="s">
        <v>1738</v>
      </c>
      <c r="B45" s="3" t="s">
        <v>285</v>
      </c>
      <c r="C45" s="4" t="s">
        <v>286</v>
      </c>
      <c r="D45" s="5" t="s">
        <v>288</v>
      </c>
    </row>
    <row r="46" customFormat="false" ht="23.85" hidden="false" customHeight="false" outlineLevel="0" collapsed="false">
      <c r="A46" s="3" t="s">
        <v>1738</v>
      </c>
      <c r="B46" s="3" t="s">
        <v>293</v>
      </c>
      <c r="C46" s="4" t="s">
        <v>294</v>
      </c>
      <c r="D46" s="5" t="s">
        <v>296</v>
      </c>
    </row>
    <row r="47" customFormat="false" ht="15" hidden="false" customHeight="false" outlineLevel="0" collapsed="false">
      <c r="A47" s="3" t="s">
        <v>1738</v>
      </c>
      <c r="B47" s="3" t="s">
        <v>297</v>
      </c>
      <c r="C47" s="4" t="s">
        <v>298</v>
      </c>
      <c r="D47" s="5" t="s">
        <v>300</v>
      </c>
    </row>
    <row r="48" customFormat="false" ht="23.85" hidden="false" customHeight="false" outlineLevel="0" collapsed="false">
      <c r="A48" s="3" t="s">
        <v>1738</v>
      </c>
      <c r="B48" s="3" t="s">
        <v>301</v>
      </c>
      <c r="C48" s="4" t="s">
        <v>302</v>
      </c>
      <c r="D48" s="5" t="s">
        <v>305</v>
      </c>
    </row>
    <row r="49" customFormat="false" ht="23.85" hidden="false" customHeight="false" outlineLevel="0" collapsed="false">
      <c r="A49" s="3" t="s">
        <v>1738</v>
      </c>
      <c r="B49" s="3" t="s">
        <v>306</v>
      </c>
      <c r="C49" s="4" t="s">
        <v>307</v>
      </c>
      <c r="D49" s="5" t="s">
        <v>309</v>
      </c>
    </row>
    <row r="50" customFormat="false" ht="23.85" hidden="false" customHeight="false" outlineLevel="0" collapsed="false">
      <c r="A50" s="3" t="s">
        <v>1738</v>
      </c>
      <c r="B50" s="3" t="s">
        <v>310</v>
      </c>
      <c r="C50" s="4" t="s">
        <v>311</v>
      </c>
      <c r="D50" s="5" t="s">
        <v>313</v>
      </c>
    </row>
    <row r="51" customFormat="false" ht="23.85" hidden="false" customHeight="false" outlineLevel="0" collapsed="false">
      <c r="A51" s="3" t="s">
        <v>1738</v>
      </c>
      <c r="B51" s="3" t="s">
        <v>357</v>
      </c>
      <c r="C51" s="4" t="s">
        <v>358</v>
      </c>
      <c r="D51" s="5" t="s">
        <v>360</v>
      </c>
    </row>
    <row r="52" customFormat="false" ht="35.05" hidden="false" customHeight="false" outlineLevel="0" collapsed="false">
      <c r="A52" s="3" t="s">
        <v>1738</v>
      </c>
      <c r="B52" s="3" t="s">
        <v>377</v>
      </c>
      <c r="C52" s="4" t="s">
        <v>378</v>
      </c>
      <c r="D52" s="5" t="s">
        <v>380</v>
      </c>
    </row>
    <row r="53" customFormat="false" ht="23.85" hidden="false" customHeight="false" outlineLevel="0" collapsed="false">
      <c r="A53" s="3" t="s">
        <v>1738</v>
      </c>
      <c r="B53" s="3" t="s">
        <v>384</v>
      </c>
      <c r="C53" s="4" t="s">
        <v>385</v>
      </c>
      <c r="D53" s="5" t="s">
        <v>387</v>
      </c>
    </row>
    <row r="54" customFormat="false" ht="23.85" hidden="false" customHeight="false" outlineLevel="0" collapsed="false">
      <c r="A54" s="3" t="s">
        <v>1738</v>
      </c>
      <c r="B54" s="3" t="s">
        <v>388</v>
      </c>
      <c r="C54" s="4" t="s">
        <v>389</v>
      </c>
      <c r="D54" s="5" t="s">
        <v>391</v>
      </c>
    </row>
    <row r="55" customFormat="false" ht="35.05" hidden="false" customHeight="false" outlineLevel="0" collapsed="false">
      <c r="A55" s="3" t="s">
        <v>1738</v>
      </c>
      <c r="B55" s="3" t="s">
        <v>400</v>
      </c>
      <c r="C55" s="4" t="s">
        <v>401</v>
      </c>
      <c r="D55" s="5" t="s">
        <v>403</v>
      </c>
    </row>
    <row r="56" customFormat="false" ht="23.85" hidden="false" customHeight="false" outlineLevel="0" collapsed="false">
      <c r="A56" s="3" t="s">
        <v>1738</v>
      </c>
      <c r="B56" s="3" t="s">
        <v>418</v>
      </c>
      <c r="C56" s="4" t="s">
        <v>419</v>
      </c>
      <c r="D56" s="5" t="s">
        <v>421</v>
      </c>
    </row>
    <row r="57" customFormat="false" ht="23.85" hidden="false" customHeight="false" outlineLevel="0" collapsed="false">
      <c r="A57" s="3" t="s">
        <v>1738</v>
      </c>
      <c r="B57" s="3" t="s">
        <v>433</v>
      </c>
      <c r="C57" s="4" t="s">
        <v>434</v>
      </c>
      <c r="D57" s="5" t="s">
        <v>435</v>
      </c>
    </row>
    <row r="58" customFormat="false" ht="23.85" hidden="false" customHeight="false" outlineLevel="0" collapsed="false">
      <c r="A58" s="3" t="s">
        <v>1738</v>
      </c>
      <c r="B58" s="3" t="s">
        <v>436</v>
      </c>
      <c r="C58" s="4" t="s">
        <v>437</v>
      </c>
      <c r="D58" s="5" t="s">
        <v>439</v>
      </c>
    </row>
    <row r="59" customFormat="false" ht="35.05" hidden="false" customHeight="false" outlineLevel="0" collapsed="false">
      <c r="A59" s="3" t="s">
        <v>1738</v>
      </c>
      <c r="B59" s="3" t="s">
        <v>440</v>
      </c>
      <c r="C59" s="4" t="s">
        <v>441</v>
      </c>
      <c r="D59" s="5" t="s">
        <v>443</v>
      </c>
    </row>
    <row r="60" customFormat="false" ht="23.85" hidden="false" customHeight="false" outlineLevel="0" collapsed="false">
      <c r="A60" s="3" t="s">
        <v>1738</v>
      </c>
      <c r="B60" s="3" t="s">
        <v>452</v>
      </c>
      <c r="C60" s="4" t="s">
        <v>453</v>
      </c>
      <c r="D60" s="5" t="s">
        <v>455</v>
      </c>
    </row>
    <row r="61" customFormat="false" ht="23.85" hidden="false" customHeight="false" outlineLevel="0" collapsed="false">
      <c r="A61" s="3" t="s">
        <v>1738</v>
      </c>
      <c r="B61" s="3" t="s">
        <v>460</v>
      </c>
      <c r="C61" s="4" t="s">
        <v>464</v>
      </c>
      <c r="D61" s="5" t="s">
        <v>466</v>
      </c>
    </row>
    <row r="62" customFormat="false" ht="35.05" hidden="false" customHeight="false" outlineLevel="0" collapsed="false">
      <c r="A62" s="3" t="s">
        <v>1738</v>
      </c>
      <c r="B62" s="3" t="s">
        <v>467</v>
      </c>
      <c r="C62" s="4" t="s">
        <v>468</v>
      </c>
      <c r="D62" s="5" t="s">
        <v>470</v>
      </c>
    </row>
    <row r="63" customFormat="false" ht="23.85" hidden="false" customHeight="false" outlineLevel="0" collapsed="false">
      <c r="A63" s="3" t="s">
        <v>1738</v>
      </c>
      <c r="B63" s="3" t="s">
        <v>471</v>
      </c>
      <c r="C63" s="4" t="s">
        <v>475</v>
      </c>
      <c r="D63" s="5" t="s">
        <v>477</v>
      </c>
    </row>
    <row r="64" customFormat="false" ht="23.85" hidden="false" customHeight="false" outlineLevel="0" collapsed="false">
      <c r="A64" s="3" t="s">
        <v>1738</v>
      </c>
      <c r="B64" s="3" t="s">
        <v>495</v>
      </c>
      <c r="C64" s="4" t="s">
        <v>496</v>
      </c>
      <c r="D64" s="5" t="s">
        <v>498</v>
      </c>
    </row>
    <row r="65" customFormat="false" ht="23.85" hidden="false" customHeight="false" outlineLevel="0" collapsed="false">
      <c r="A65" s="3" t="s">
        <v>1738</v>
      </c>
      <c r="B65" s="3" t="s">
        <v>513</v>
      </c>
      <c r="C65" s="4" t="s">
        <v>514</v>
      </c>
      <c r="D65" s="5" t="s">
        <v>516</v>
      </c>
    </row>
    <row r="66" customFormat="false" ht="35.05" hidden="false" customHeight="false" outlineLevel="0" collapsed="false">
      <c r="A66" s="3" t="s">
        <v>1738</v>
      </c>
      <c r="B66" s="3" t="s">
        <v>533</v>
      </c>
      <c r="C66" s="4" t="s">
        <v>534</v>
      </c>
      <c r="D66" s="5" t="s">
        <v>536</v>
      </c>
    </row>
    <row r="67" customFormat="false" ht="35.05" hidden="false" customHeight="false" outlineLevel="0" collapsed="false">
      <c r="A67" s="3" t="s">
        <v>1738</v>
      </c>
      <c r="B67" s="3" t="s">
        <v>537</v>
      </c>
      <c r="C67" s="4" t="s">
        <v>538</v>
      </c>
      <c r="D67" s="5" t="s">
        <v>540</v>
      </c>
    </row>
    <row r="68" customFormat="false" ht="23.85" hidden="false" customHeight="false" outlineLevel="0" collapsed="false">
      <c r="A68" s="3" t="s">
        <v>1738</v>
      </c>
      <c r="B68" s="3" t="s">
        <v>545</v>
      </c>
      <c r="C68" s="4" t="s">
        <v>546</v>
      </c>
      <c r="D68" s="5" t="s">
        <v>548</v>
      </c>
    </row>
    <row r="69" customFormat="false" ht="35.05" hidden="false" customHeight="false" outlineLevel="0" collapsed="false">
      <c r="A69" s="3" t="s">
        <v>1738</v>
      </c>
      <c r="B69" s="3" t="s">
        <v>552</v>
      </c>
      <c r="C69" s="4" t="s">
        <v>556</v>
      </c>
      <c r="D69" s="5" t="s">
        <v>558</v>
      </c>
    </row>
    <row r="70" customFormat="false" ht="23.85" hidden="false" customHeight="false" outlineLevel="0" collapsed="false">
      <c r="A70" s="3" t="s">
        <v>1738</v>
      </c>
      <c r="B70" s="3" t="s">
        <v>559</v>
      </c>
      <c r="C70" s="4" t="s">
        <v>563</v>
      </c>
      <c r="D70" s="5" t="s">
        <v>565</v>
      </c>
    </row>
    <row r="71" customFormat="false" ht="35.05" hidden="false" customHeight="false" outlineLevel="0" collapsed="false">
      <c r="A71" s="3" t="s">
        <v>1738</v>
      </c>
      <c r="B71" s="3" t="s">
        <v>573</v>
      </c>
      <c r="C71" s="4" t="s">
        <v>575</v>
      </c>
      <c r="D71" s="5" t="s">
        <v>577</v>
      </c>
    </row>
    <row r="72" customFormat="false" ht="23.85" hidden="false" customHeight="false" outlineLevel="0" collapsed="false">
      <c r="A72" s="3" t="s">
        <v>1738</v>
      </c>
      <c r="B72" s="3" t="s">
        <v>578</v>
      </c>
      <c r="C72" s="4" t="s">
        <v>579</v>
      </c>
      <c r="D72" s="5" t="s">
        <v>581</v>
      </c>
    </row>
    <row r="73" customFormat="false" ht="23.85" hidden="false" customHeight="false" outlineLevel="0" collapsed="false">
      <c r="A73" s="3" t="s">
        <v>1738</v>
      </c>
      <c r="B73" s="3" t="s">
        <v>593</v>
      </c>
      <c r="C73" s="4" t="s">
        <v>594</v>
      </c>
      <c r="D73" s="5" t="s">
        <v>596</v>
      </c>
    </row>
    <row r="74" customFormat="false" ht="23.85" hidden="false" customHeight="false" outlineLevel="0" collapsed="false">
      <c r="A74" s="3" t="s">
        <v>1738</v>
      </c>
      <c r="B74" s="3" t="s">
        <v>605</v>
      </c>
      <c r="C74" s="4" t="s">
        <v>606</v>
      </c>
      <c r="D74" s="5" t="s">
        <v>608</v>
      </c>
    </row>
    <row r="75" customFormat="false" ht="35.05" hidden="false" customHeight="false" outlineLevel="0" collapsed="false">
      <c r="A75" s="3" t="s">
        <v>1738</v>
      </c>
      <c r="B75" s="3" t="s">
        <v>609</v>
      </c>
      <c r="C75" s="4" t="s">
        <v>610</v>
      </c>
      <c r="D75" s="5" t="s">
        <v>612</v>
      </c>
    </row>
    <row r="76" customFormat="false" ht="35.05" hidden="false" customHeight="false" outlineLevel="0" collapsed="false">
      <c r="A76" s="3" t="s">
        <v>1738</v>
      </c>
      <c r="B76" s="3" t="s">
        <v>609</v>
      </c>
      <c r="C76" s="4" t="s">
        <v>613</v>
      </c>
      <c r="D76" s="5" t="s">
        <v>615</v>
      </c>
    </row>
    <row r="77" customFormat="false" ht="23.85" hidden="false" customHeight="false" outlineLevel="0" collapsed="false">
      <c r="A77" s="3" t="s">
        <v>1738</v>
      </c>
      <c r="B77" s="3" t="s">
        <v>616</v>
      </c>
      <c r="C77" s="4" t="s">
        <v>617</v>
      </c>
      <c r="D77" s="5" t="s">
        <v>619</v>
      </c>
    </row>
    <row r="78" customFormat="false" ht="23.85" hidden="false" customHeight="false" outlineLevel="0" collapsed="false">
      <c r="A78" s="3" t="s">
        <v>1738</v>
      </c>
      <c r="B78" s="3" t="s">
        <v>620</v>
      </c>
      <c r="C78" s="4" t="s">
        <v>621</v>
      </c>
      <c r="D78" s="5" t="s">
        <v>623</v>
      </c>
    </row>
    <row r="79" customFormat="false" ht="23.85" hidden="false" customHeight="false" outlineLevel="0" collapsed="false">
      <c r="A79" s="3" t="s">
        <v>1738</v>
      </c>
      <c r="B79" s="3" t="s">
        <v>624</v>
      </c>
      <c r="C79" s="4" t="s">
        <v>625</v>
      </c>
      <c r="D79" s="5" t="s">
        <v>627</v>
      </c>
    </row>
    <row r="80" customFormat="false" ht="23.85" hidden="false" customHeight="false" outlineLevel="0" collapsed="false">
      <c r="A80" s="3" t="s">
        <v>1738</v>
      </c>
      <c r="B80" s="3" t="s">
        <v>624</v>
      </c>
      <c r="C80" s="4" t="s">
        <v>628</v>
      </c>
      <c r="D80" s="5" t="s">
        <v>630</v>
      </c>
    </row>
    <row r="81" customFormat="false" ht="23.85" hidden="false" customHeight="false" outlineLevel="0" collapsed="false">
      <c r="A81" s="3" t="s">
        <v>1738</v>
      </c>
      <c r="B81" s="3" t="s">
        <v>631</v>
      </c>
      <c r="C81" s="4" t="s">
        <v>632</v>
      </c>
      <c r="D81" s="5" t="s">
        <v>634</v>
      </c>
    </row>
    <row r="82" customFormat="false" ht="23.85" hidden="false" customHeight="false" outlineLevel="0" collapsed="false">
      <c r="A82" s="3" t="s">
        <v>1738</v>
      </c>
      <c r="B82" s="3" t="s">
        <v>638</v>
      </c>
      <c r="C82" s="4" t="s">
        <v>639</v>
      </c>
      <c r="D82" s="5" t="s">
        <v>641</v>
      </c>
    </row>
    <row r="83" customFormat="false" ht="23.85" hidden="false" customHeight="false" outlineLevel="0" collapsed="false">
      <c r="A83" s="3" t="s">
        <v>1738</v>
      </c>
      <c r="B83" s="3" t="s">
        <v>642</v>
      </c>
      <c r="C83" s="4" t="s">
        <v>643</v>
      </c>
      <c r="D83" s="5" t="s">
        <v>645</v>
      </c>
    </row>
    <row r="84" customFormat="false" ht="23.85" hidden="false" customHeight="false" outlineLevel="0" collapsed="false">
      <c r="A84" s="3" t="s">
        <v>1738</v>
      </c>
      <c r="B84" s="3" t="s">
        <v>653</v>
      </c>
      <c r="C84" s="4" t="s">
        <v>655</v>
      </c>
      <c r="D84" s="5" t="s">
        <v>657</v>
      </c>
    </row>
    <row r="85" customFormat="false" ht="57.45" hidden="false" customHeight="false" outlineLevel="0" collapsed="false">
      <c r="A85" s="3" t="s">
        <v>1738</v>
      </c>
      <c r="B85" s="3" t="s">
        <v>665</v>
      </c>
      <c r="C85" s="4" t="s">
        <v>669</v>
      </c>
      <c r="D85" s="5" t="s">
        <v>671</v>
      </c>
    </row>
    <row r="86" customFormat="false" ht="23.85" hidden="false" customHeight="false" outlineLevel="0" collapsed="false">
      <c r="A86" s="3" t="s">
        <v>1738</v>
      </c>
      <c r="B86" s="3" t="s">
        <v>676</v>
      </c>
      <c r="C86" s="4" t="s">
        <v>677</v>
      </c>
      <c r="D86" s="5" t="s">
        <v>679</v>
      </c>
    </row>
    <row r="87" customFormat="false" ht="23.85" hidden="false" customHeight="false" outlineLevel="0" collapsed="false">
      <c r="A87" s="3" t="s">
        <v>1738</v>
      </c>
      <c r="B87" s="3" t="s">
        <v>684</v>
      </c>
      <c r="C87" s="4" t="s">
        <v>685</v>
      </c>
      <c r="D87" s="5" t="s">
        <v>687</v>
      </c>
    </row>
    <row r="88" customFormat="false" ht="23.85" hidden="false" customHeight="false" outlineLevel="0" collapsed="false">
      <c r="A88" s="3" t="s">
        <v>1738</v>
      </c>
      <c r="B88" s="3" t="s">
        <v>692</v>
      </c>
      <c r="C88" s="4" t="s">
        <v>693</v>
      </c>
      <c r="D88" s="5" t="s">
        <v>695</v>
      </c>
    </row>
    <row r="89" customFormat="false" ht="23.85" hidden="false" customHeight="false" outlineLevel="0" collapsed="false">
      <c r="A89" s="3" t="s">
        <v>1738</v>
      </c>
      <c r="B89" s="3" t="s">
        <v>696</v>
      </c>
      <c r="C89" s="4" t="s">
        <v>697</v>
      </c>
      <c r="D89" s="5" t="s">
        <v>699</v>
      </c>
    </row>
    <row r="90" customFormat="false" ht="15" hidden="false" customHeight="false" outlineLevel="0" collapsed="false">
      <c r="A90" s="3" t="s">
        <v>1738</v>
      </c>
      <c r="B90" s="3" t="s">
        <v>717</v>
      </c>
      <c r="C90" s="4" t="s">
        <v>718</v>
      </c>
      <c r="D90" s="5" t="s">
        <v>720</v>
      </c>
    </row>
    <row r="91" customFormat="false" ht="35.05" hidden="false" customHeight="false" outlineLevel="0" collapsed="false">
      <c r="A91" s="3" t="s">
        <v>1738</v>
      </c>
      <c r="B91" s="3" t="s">
        <v>721</v>
      </c>
      <c r="C91" s="4" t="s">
        <v>722</v>
      </c>
      <c r="D91" s="5" t="s">
        <v>724</v>
      </c>
    </row>
    <row r="92" customFormat="false" ht="23.85" hidden="false" customHeight="false" outlineLevel="0" collapsed="false">
      <c r="A92" s="3" t="s">
        <v>1738</v>
      </c>
      <c r="B92" s="3" t="s">
        <v>729</v>
      </c>
      <c r="C92" s="4" t="s">
        <v>730</v>
      </c>
      <c r="D92" s="5" t="s">
        <v>732</v>
      </c>
    </row>
    <row r="93" customFormat="false" ht="23.85" hidden="false" customHeight="false" outlineLevel="0" collapsed="false">
      <c r="A93" s="3" t="s">
        <v>1738</v>
      </c>
      <c r="B93" s="3" t="s">
        <v>733</v>
      </c>
      <c r="C93" s="4" t="s">
        <v>734</v>
      </c>
      <c r="D93" s="5" t="s">
        <v>736</v>
      </c>
    </row>
    <row r="94" customFormat="false" ht="35.05" hidden="false" customHeight="false" outlineLevel="0" collapsed="false">
      <c r="A94" s="3" t="s">
        <v>1738</v>
      </c>
      <c r="B94" s="3" t="s">
        <v>753</v>
      </c>
      <c r="C94" s="4" t="s">
        <v>754</v>
      </c>
      <c r="D94" s="5" t="s">
        <v>756</v>
      </c>
    </row>
    <row r="95" customFormat="false" ht="35.05" hidden="false" customHeight="false" outlineLevel="0" collapsed="false">
      <c r="A95" s="3" t="s">
        <v>1738</v>
      </c>
      <c r="B95" s="3" t="s">
        <v>757</v>
      </c>
      <c r="C95" s="4" t="s">
        <v>760</v>
      </c>
      <c r="D95" s="5" t="s">
        <v>762</v>
      </c>
    </row>
    <row r="96" customFormat="false" ht="23.85" hidden="false" customHeight="false" outlineLevel="0" collapsed="false">
      <c r="A96" s="3" t="s">
        <v>1738</v>
      </c>
      <c r="B96" s="3" t="s">
        <v>763</v>
      </c>
      <c r="C96" s="4" t="s">
        <v>764</v>
      </c>
      <c r="D96" s="5" t="s">
        <v>766</v>
      </c>
    </row>
    <row r="97" customFormat="false" ht="46.25" hidden="false" customHeight="false" outlineLevel="0" collapsed="false">
      <c r="A97" s="3" t="s">
        <v>1738</v>
      </c>
      <c r="B97" s="3" t="s">
        <v>767</v>
      </c>
      <c r="C97" s="4" t="s">
        <v>768</v>
      </c>
      <c r="D97" s="5" t="s">
        <v>770</v>
      </c>
    </row>
    <row r="98" customFormat="false" ht="35.05" hidden="false" customHeight="false" outlineLevel="0" collapsed="false">
      <c r="A98" s="3" t="s">
        <v>1738</v>
      </c>
      <c r="B98" s="3" t="s">
        <v>775</v>
      </c>
      <c r="C98" s="4" t="s">
        <v>776</v>
      </c>
      <c r="D98" s="5" t="s">
        <v>778</v>
      </c>
    </row>
    <row r="99" customFormat="false" ht="23.85" hidden="false" customHeight="false" outlineLevel="0" collapsed="false">
      <c r="A99" s="3" t="s">
        <v>1738</v>
      </c>
      <c r="B99" s="3" t="s">
        <v>779</v>
      </c>
      <c r="C99" s="4" t="s">
        <v>780</v>
      </c>
      <c r="D99" s="5" t="s">
        <v>782</v>
      </c>
    </row>
    <row r="100" customFormat="false" ht="35.05" hidden="false" customHeight="false" outlineLevel="0" collapsed="false">
      <c r="A100" s="3" t="s">
        <v>1738</v>
      </c>
      <c r="B100" s="3" t="s">
        <v>783</v>
      </c>
      <c r="C100" s="4" t="s">
        <v>784</v>
      </c>
      <c r="D100" s="5" t="s">
        <v>786</v>
      </c>
    </row>
    <row r="101" customFormat="false" ht="23.85" hidden="false" customHeight="false" outlineLevel="0" collapsed="false">
      <c r="A101" s="3" t="s">
        <v>1738</v>
      </c>
      <c r="B101" s="3" t="s">
        <v>787</v>
      </c>
      <c r="C101" s="4" t="s">
        <v>788</v>
      </c>
      <c r="D101" s="5" t="s">
        <v>790</v>
      </c>
    </row>
    <row r="102" customFormat="false" ht="23.85" hidden="false" customHeight="false" outlineLevel="0" collapsed="false">
      <c r="A102" s="3" t="s">
        <v>1738</v>
      </c>
      <c r="B102" s="3" t="s">
        <v>802</v>
      </c>
      <c r="C102" s="4" t="s">
        <v>803</v>
      </c>
      <c r="D102" s="5" t="s">
        <v>805</v>
      </c>
    </row>
    <row r="103" customFormat="false" ht="23.85" hidden="false" customHeight="false" outlineLevel="0" collapsed="false">
      <c r="A103" s="3" t="s">
        <v>1738</v>
      </c>
      <c r="B103" s="3" t="s">
        <v>810</v>
      </c>
      <c r="C103" s="4" t="s">
        <v>811</v>
      </c>
      <c r="D103" s="5" t="s">
        <v>813</v>
      </c>
    </row>
    <row r="104" customFormat="false" ht="23.85" hidden="false" customHeight="false" outlineLevel="0" collapsed="false">
      <c r="A104" s="3" t="s">
        <v>1738</v>
      </c>
      <c r="B104" s="3" t="s">
        <v>814</v>
      </c>
      <c r="C104" s="4" t="s">
        <v>817</v>
      </c>
      <c r="D104" s="5" t="s">
        <v>819</v>
      </c>
    </row>
    <row r="105" customFormat="false" ht="23.85" hidden="false" customHeight="false" outlineLevel="0" collapsed="false">
      <c r="A105" s="3" t="s">
        <v>1738</v>
      </c>
      <c r="B105" s="3" t="s">
        <v>820</v>
      </c>
      <c r="C105" s="4" t="s">
        <v>823</v>
      </c>
      <c r="D105" s="5" t="s">
        <v>825</v>
      </c>
    </row>
    <row r="106" customFormat="false" ht="23.85" hidden="false" customHeight="false" outlineLevel="0" collapsed="false">
      <c r="A106" s="3" t="s">
        <v>1738</v>
      </c>
      <c r="B106" s="3" t="s">
        <v>826</v>
      </c>
      <c r="C106" s="4" t="s">
        <v>827</v>
      </c>
      <c r="D106" s="5" t="s">
        <v>829</v>
      </c>
    </row>
    <row r="107" customFormat="false" ht="23.85" hidden="false" customHeight="false" outlineLevel="0" collapsed="false">
      <c r="A107" s="3" t="s">
        <v>1738</v>
      </c>
      <c r="B107" s="3" t="s">
        <v>826</v>
      </c>
      <c r="C107" s="4" t="s">
        <v>833</v>
      </c>
      <c r="D107" s="5" t="s">
        <v>835</v>
      </c>
    </row>
    <row r="108" customFormat="false" ht="23.85" hidden="false" customHeight="false" outlineLevel="0" collapsed="false">
      <c r="A108" s="3" t="s">
        <v>1738</v>
      </c>
      <c r="B108" s="3" t="s">
        <v>836</v>
      </c>
      <c r="C108" s="4" t="s">
        <v>837</v>
      </c>
      <c r="D108" s="5" t="s">
        <v>839</v>
      </c>
    </row>
    <row r="109" customFormat="false" ht="23.85" hidden="false" customHeight="false" outlineLevel="0" collapsed="false">
      <c r="A109" s="3" t="s">
        <v>1738</v>
      </c>
      <c r="B109" s="3" t="s">
        <v>843</v>
      </c>
      <c r="C109" s="4" t="s">
        <v>844</v>
      </c>
      <c r="D109" s="5" t="s">
        <v>846</v>
      </c>
    </row>
    <row r="110" customFormat="false" ht="23.85" hidden="false" customHeight="false" outlineLevel="0" collapsed="false">
      <c r="A110" s="3" t="s">
        <v>1738</v>
      </c>
      <c r="B110" s="3" t="s">
        <v>850</v>
      </c>
      <c r="C110" s="4" t="s">
        <v>851</v>
      </c>
      <c r="D110" s="5" t="s">
        <v>853</v>
      </c>
    </row>
    <row r="111" customFormat="false" ht="23.85" hidden="false" customHeight="false" outlineLevel="0" collapsed="false">
      <c r="A111" s="3" t="s">
        <v>1738</v>
      </c>
      <c r="B111" s="3" t="s">
        <v>854</v>
      </c>
      <c r="C111" s="4" t="s">
        <v>855</v>
      </c>
      <c r="D111" s="5" t="s">
        <v>857</v>
      </c>
    </row>
    <row r="112" customFormat="false" ht="23.85" hidden="false" customHeight="false" outlineLevel="0" collapsed="false">
      <c r="A112" s="3" t="s">
        <v>1738</v>
      </c>
      <c r="B112" s="3" t="s">
        <v>858</v>
      </c>
      <c r="C112" s="4" t="s">
        <v>860</v>
      </c>
      <c r="D112" s="5" t="s">
        <v>862</v>
      </c>
    </row>
    <row r="113" customFormat="false" ht="15" hidden="false" customHeight="false" outlineLevel="0" collapsed="false">
      <c r="A113" s="3" t="s">
        <v>1738</v>
      </c>
      <c r="B113" s="3" t="s">
        <v>877</v>
      </c>
      <c r="C113" s="4" t="s">
        <v>878</v>
      </c>
      <c r="D113" s="5" t="s">
        <v>880</v>
      </c>
    </row>
    <row r="114" customFormat="false" ht="35.05" hidden="false" customHeight="false" outlineLevel="0" collapsed="false">
      <c r="A114" s="3" t="s">
        <v>1738</v>
      </c>
      <c r="B114" s="3" t="s">
        <v>893</v>
      </c>
      <c r="C114" s="4" t="s">
        <v>894</v>
      </c>
      <c r="D114" s="5" t="s">
        <v>896</v>
      </c>
    </row>
    <row r="115" customFormat="false" ht="23.85" hidden="false" customHeight="false" outlineLevel="0" collapsed="false">
      <c r="A115" s="3" t="s">
        <v>1738</v>
      </c>
      <c r="B115" s="3" t="s">
        <v>905</v>
      </c>
      <c r="C115" s="4" t="s">
        <v>906</v>
      </c>
      <c r="D115" s="5" t="s">
        <v>908</v>
      </c>
    </row>
    <row r="116" customFormat="false" ht="23.85" hidden="false" customHeight="false" outlineLevel="0" collapsed="false">
      <c r="A116" s="3" t="s">
        <v>1738</v>
      </c>
      <c r="B116" s="3" t="s">
        <v>909</v>
      </c>
      <c r="C116" s="4" t="s">
        <v>910</v>
      </c>
      <c r="D116" s="5" t="s">
        <v>912</v>
      </c>
    </row>
    <row r="117" customFormat="false" ht="23.85" hidden="false" customHeight="false" outlineLevel="0" collapsed="false">
      <c r="A117" s="3" t="s">
        <v>1738</v>
      </c>
      <c r="B117" s="3" t="s">
        <v>913</v>
      </c>
      <c r="C117" s="4" t="s">
        <v>915</v>
      </c>
      <c r="D117" s="5" t="s">
        <v>917</v>
      </c>
    </row>
    <row r="118" customFormat="false" ht="23.85" hidden="false" customHeight="false" outlineLevel="0" collapsed="false">
      <c r="A118" s="3" t="s">
        <v>1738</v>
      </c>
      <c r="B118" s="3" t="s">
        <v>918</v>
      </c>
      <c r="C118" s="4" t="s">
        <v>919</v>
      </c>
      <c r="D118" s="5" t="s">
        <v>921</v>
      </c>
    </row>
    <row r="119" customFormat="false" ht="46.25" hidden="false" customHeight="false" outlineLevel="0" collapsed="false">
      <c r="A119" s="3" t="s">
        <v>1738</v>
      </c>
      <c r="B119" s="3" t="s">
        <v>922</v>
      </c>
      <c r="C119" s="4" t="s">
        <v>923</v>
      </c>
      <c r="D119" s="5" t="s">
        <v>925</v>
      </c>
    </row>
    <row r="120" customFormat="false" ht="23.85" hidden="false" customHeight="false" outlineLevel="0" collapsed="false">
      <c r="A120" s="3" t="s">
        <v>1738</v>
      </c>
      <c r="B120" s="3" t="s">
        <v>930</v>
      </c>
      <c r="C120" s="4" t="s">
        <v>931</v>
      </c>
      <c r="D120" s="5" t="s">
        <v>933</v>
      </c>
    </row>
    <row r="121" customFormat="false" ht="23.85" hidden="false" customHeight="false" outlineLevel="0" collapsed="false">
      <c r="A121" s="3" t="s">
        <v>1738</v>
      </c>
      <c r="B121" s="3" t="s">
        <v>934</v>
      </c>
      <c r="C121" s="4" t="s">
        <v>935</v>
      </c>
      <c r="D121" s="5" t="s">
        <v>937</v>
      </c>
    </row>
    <row r="122" customFormat="false" ht="23.85" hidden="false" customHeight="false" outlineLevel="0" collapsed="false">
      <c r="A122" s="3" t="s">
        <v>1738</v>
      </c>
      <c r="B122" s="3" t="s">
        <v>938</v>
      </c>
      <c r="C122" s="4" t="s">
        <v>939</v>
      </c>
      <c r="D122" s="5" t="s">
        <v>941</v>
      </c>
    </row>
    <row r="123" customFormat="false" ht="35.05" hidden="false" customHeight="false" outlineLevel="0" collapsed="false">
      <c r="A123" s="3" t="s">
        <v>1738</v>
      </c>
      <c r="B123" s="3" t="s">
        <v>946</v>
      </c>
      <c r="C123" s="4" t="s">
        <v>947</v>
      </c>
      <c r="D123" s="5" t="s">
        <v>949</v>
      </c>
    </row>
    <row r="124" customFormat="false" ht="23.85" hidden="false" customHeight="false" outlineLevel="0" collapsed="false">
      <c r="A124" s="3" t="s">
        <v>1738</v>
      </c>
      <c r="B124" s="3" t="s">
        <v>950</v>
      </c>
      <c r="C124" s="4" t="s">
        <v>951</v>
      </c>
      <c r="D124" s="5" t="s">
        <v>953</v>
      </c>
    </row>
    <row r="125" customFormat="false" ht="15" hidden="false" customHeight="false" outlineLevel="0" collapsed="false">
      <c r="A125" s="3" t="s">
        <v>1738</v>
      </c>
      <c r="B125" s="3" t="s">
        <v>962</v>
      </c>
      <c r="C125" s="4" t="s">
        <v>963</v>
      </c>
      <c r="D125" s="5" t="s">
        <v>965</v>
      </c>
    </row>
    <row r="126" customFormat="false" ht="23.85" hidden="false" customHeight="false" outlineLevel="0" collapsed="false">
      <c r="A126" s="3" t="s">
        <v>1738</v>
      </c>
      <c r="B126" s="3" t="s">
        <v>966</v>
      </c>
      <c r="C126" s="4" t="s">
        <v>967</v>
      </c>
      <c r="D126" s="5" t="s">
        <v>969</v>
      </c>
    </row>
    <row r="127" customFormat="false" ht="23.85" hidden="false" customHeight="false" outlineLevel="0" collapsed="false">
      <c r="A127" s="3" t="s">
        <v>1738</v>
      </c>
      <c r="B127" s="3" t="s">
        <v>974</v>
      </c>
      <c r="C127" s="4" t="s">
        <v>975</v>
      </c>
      <c r="D127" s="5" t="s">
        <v>977</v>
      </c>
    </row>
    <row r="128" customFormat="false" ht="23.85" hidden="false" customHeight="false" outlineLevel="0" collapsed="false">
      <c r="A128" s="3" t="s">
        <v>1738</v>
      </c>
      <c r="B128" s="3" t="s">
        <v>978</v>
      </c>
      <c r="C128" s="4" t="s">
        <v>979</v>
      </c>
      <c r="D128" s="5" t="s">
        <v>981</v>
      </c>
    </row>
    <row r="129" customFormat="false" ht="23.85" hidden="false" customHeight="false" outlineLevel="0" collapsed="false">
      <c r="A129" s="3" t="s">
        <v>1738</v>
      </c>
      <c r="B129" s="3" t="s">
        <v>986</v>
      </c>
      <c r="C129" s="4" t="s">
        <v>988</v>
      </c>
      <c r="D129" s="5" t="s">
        <v>990</v>
      </c>
    </row>
    <row r="130" customFormat="false" ht="23.85" hidden="false" customHeight="false" outlineLevel="0" collapsed="false">
      <c r="A130" s="3" t="s">
        <v>1738</v>
      </c>
      <c r="B130" s="3" t="s">
        <v>991</v>
      </c>
      <c r="C130" s="4" t="s">
        <v>992</v>
      </c>
      <c r="D130" s="5" t="s">
        <v>994</v>
      </c>
    </row>
    <row r="131" customFormat="false" ht="23.85" hidden="false" customHeight="false" outlineLevel="0" collapsed="false">
      <c r="A131" s="3" t="s">
        <v>1738</v>
      </c>
      <c r="B131" s="3" t="s">
        <v>999</v>
      </c>
      <c r="C131" s="4" t="s">
        <v>1000</v>
      </c>
      <c r="D131" s="5" t="s">
        <v>1002</v>
      </c>
    </row>
    <row r="132" customFormat="false" ht="23.85" hidden="false" customHeight="false" outlineLevel="0" collapsed="false">
      <c r="A132" s="3" t="s">
        <v>1738</v>
      </c>
      <c r="B132" s="3" t="s">
        <v>1006</v>
      </c>
      <c r="C132" s="4" t="s">
        <v>1007</v>
      </c>
      <c r="D132" s="5" t="s">
        <v>1009</v>
      </c>
    </row>
    <row r="133" customFormat="false" ht="23.85" hidden="false" customHeight="false" outlineLevel="0" collapsed="false">
      <c r="A133" s="3" t="s">
        <v>1738</v>
      </c>
      <c r="B133" s="3" t="s">
        <v>1010</v>
      </c>
      <c r="C133" s="4" t="s">
        <v>1011</v>
      </c>
      <c r="D133" s="5" t="s">
        <v>1013</v>
      </c>
    </row>
    <row r="134" customFormat="false" ht="23.85" hidden="false" customHeight="false" outlineLevel="0" collapsed="false">
      <c r="A134" s="3" t="s">
        <v>1738</v>
      </c>
      <c r="B134" s="3" t="s">
        <v>1022</v>
      </c>
      <c r="C134" s="4" t="s">
        <v>1026</v>
      </c>
      <c r="D134" s="5" t="s">
        <v>1028</v>
      </c>
    </row>
    <row r="135" customFormat="false" ht="46.25" hidden="false" customHeight="false" outlineLevel="0" collapsed="false">
      <c r="A135" s="3" t="s">
        <v>1738</v>
      </c>
      <c r="B135" s="3" t="s">
        <v>1029</v>
      </c>
      <c r="C135" s="4" t="s">
        <v>1030</v>
      </c>
      <c r="D135" s="5" t="s">
        <v>1032</v>
      </c>
    </row>
    <row r="136" customFormat="false" ht="23.85" hidden="false" customHeight="false" outlineLevel="0" collapsed="false">
      <c r="A136" s="3" t="s">
        <v>1738</v>
      </c>
      <c r="B136" s="3" t="s">
        <v>1033</v>
      </c>
      <c r="C136" s="4" t="s">
        <v>1034</v>
      </c>
      <c r="D136" s="5" t="s">
        <v>1036</v>
      </c>
    </row>
    <row r="137" customFormat="false" ht="23.85" hidden="false" customHeight="false" outlineLevel="0" collapsed="false">
      <c r="A137" s="3" t="s">
        <v>1738</v>
      </c>
      <c r="B137" s="3" t="s">
        <v>1037</v>
      </c>
      <c r="C137" s="4" t="s">
        <v>1038</v>
      </c>
      <c r="D137" s="5" t="s">
        <v>1040</v>
      </c>
    </row>
    <row r="138" customFormat="false" ht="23.85" hidden="false" customHeight="false" outlineLevel="0" collapsed="false">
      <c r="A138" s="3" t="s">
        <v>1738</v>
      </c>
      <c r="B138" s="3" t="s">
        <v>1037</v>
      </c>
      <c r="C138" s="4" t="s">
        <v>1041</v>
      </c>
      <c r="D138" s="5" t="s">
        <v>1043</v>
      </c>
    </row>
    <row r="139" customFormat="false" ht="35.05" hidden="false" customHeight="false" outlineLevel="0" collapsed="false">
      <c r="A139" s="3" t="s">
        <v>1738</v>
      </c>
      <c r="B139" s="3" t="s">
        <v>1048</v>
      </c>
      <c r="C139" s="4" t="s">
        <v>1049</v>
      </c>
      <c r="D139" s="5" t="s">
        <v>1051</v>
      </c>
    </row>
    <row r="140" customFormat="false" ht="35.05" hidden="false" customHeight="false" outlineLevel="0" collapsed="false">
      <c r="A140" s="3" t="s">
        <v>1738</v>
      </c>
      <c r="B140" s="3" t="s">
        <v>1065</v>
      </c>
      <c r="C140" s="4" t="s">
        <v>1066</v>
      </c>
      <c r="D140" s="5" t="s">
        <v>1068</v>
      </c>
    </row>
    <row r="141" customFormat="false" ht="23.85" hidden="false" customHeight="false" outlineLevel="0" collapsed="false">
      <c r="A141" s="3" t="s">
        <v>1738</v>
      </c>
      <c r="B141" s="3" t="s">
        <v>1069</v>
      </c>
      <c r="C141" s="4" t="s">
        <v>1070</v>
      </c>
      <c r="D141" s="5" t="s">
        <v>1072</v>
      </c>
    </row>
    <row r="142" customFormat="false" ht="23.85" hidden="false" customHeight="false" outlineLevel="0" collapsed="false">
      <c r="A142" s="3" t="s">
        <v>1738</v>
      </c>
      <c r="B142" s="3" t="s">
        <v>1073</v>
      </c>
      <c r="C142" s="4" t="s">
        <v>1074</v>
      </c>
      <c r="D142" s="5" t="s">
        <v>1076</v>
      </c>
    </row>
    <row r="143" customFormat="false" ht="35.05" hidden="false" customHeight="false" outlineLevel="0" collapsed="false">
      <c r="A143" s="3" t="s">
        <v>1738</v>
      </c>
      <c r="B143" s="3" t="s">
        <v>1073</v>
      </c>
      <c r="C143" s="4" t="s">
        <v>1077</v>
      </c>
      <c r="D143" s="5" t="s">
        <v>1079</v>
      </c>
    </row>
    <row r="144" customFormat="false" ht="23.85" hidden="false" customHeight="false" outlineLevel="0" collapsed="false">
      <c r="A144" s="3" t="s">
        <v>1738</v>
      </c>
      <c r="B144" s="3" t="s">
        <v>1084</v>
      </c>
      <c r="C144" s="4" t="s">
        <v>1085</v>
      </c>
      <c r="D144" s="5" t="s">
        <v>1087</v>
      </c>
    </row>
    <row r="145" customFormat="false" ht="23.85" hidden="false" customHeight="false" outlineLevel="0" collapsed="false">
      <c r="A145" s="3" t="s">
        <v>1738</v>
      </c>
      <c r="B145" s="3" t="s">
        <v>1088</v>
      </c>
      <c r="C145" s="4" t="s">
        <v>1089</v>
      </c>
      <c r="D145" s="5" t="s">
        <v>1091</v>
      </c>
    </row>
    <row r="146" customFormat="false" ht="23.85" hidden="false" customHeight="false" outlineLevel="0" collapsed="false">
      <c r="A146" s="3" t="s">
        <v>1738</v>
      </c>
      <c r="B146" s="3" t="s">
        <v>1095</v>
      </c>
      <c r="C146" s="4" t="s">
        <v>1096</v>
      </c>
      <c r="D146" s="5" t="s">
        <v>1098</v>
      </c>
    </row>
    <row r="147" customFormat="false" ht="23.85" hidden="false" customHeight="false" outlineLevel="0" collapsed="false">
      <c r="A147" s="3" t="s">
        <v>1738</v>
      </c>
      <c r="B147" s="3" t="s">
        <v>1103</v>
      </c>
      <c r="C147" s="4" t="s">
        <v>1104</v>
      </c>
      <c r="D147" s="5" t="s">
        <v>1106</v>
      </c>
    </row>
    <row r="148" customFormat="false" ht="23.85" hidden="false" customHeight="false" outlineLevel="0" collapsed="false">
      <c r="A148" s="3" t="s">
        <v>1738</v>
      </c>
      <c r="B148" s="3" t="s">
        <v>1107</v>
      </c>
      <c r="C148" s="4" t="s">
        <v>1108</v>
      </c>
      <c r="D148" s="5" t="s">
        <v>1110</v>
      </c>
    </row>
    <row r="149" customFormat="false" ht="23.85" hidden="false" customHeight="false" outlineLevel="0" collapsed="false">
      <c r="A149" s="3" t="s">
        <v>1738</v>
      </c>
      <c r="B149" s="3" t="s">
        <v>1111</v>
      </c>
      <c r="C149" s="4" t="s">
        <v>1112</v>
      </c>
      <c r="D149" s="5" t="s">
        <v>1114</v>
      </c>
    </row>
    <row r="150" customFormat="false" ht="23.85" hidden="false" customHeight="false" outlineLevel="0" collapsed="false">
      <c r="A150" s="3" t="s">
        <v>1738</v>
      </c>
      <c r="B150" s="3" t="s">
        <v>1115</v>
      </c>
      <c r="C150" s="4" t="s">
        <v>1116</v>
      </c>
      <c r="D150" s="5" t="s">
        <v>1118</v>
      </c>
    </row>
    <row r="151" customFormat="false" ht="23.85" hidden="false" customHeight="false" outlineLevel="0" collapsed="false">
      <c r="A151" s="3" t="s">
        <v>1738</v>
      </c>
      <c r="B151" s="3" t="s">
        <v>1119</v>
      </c>
      <c r="C151" s="4" t="s">
        <v>1122</v>
      </c>
      <c r="D151" s="5" t="s">
        <v>1124</v>
      </c>
    </row>
    <row r="152" customFormat="false" ht="23.85" hidden="false" customHeight="false" outlineLevel="0" collapsed="false">
      <c r="A152" s="3" t="s">
        <v>1738</v>
      </c>
      <c r="B152" s="3" t="s">
        <v>1130</v>
      </c>
      <c r="C152" s="4" t="s">
        <v>1131</v>
      </c>
      <c r="D152" s="5" t="s">
        <v>1133</v>
      </c>
    </row>
    <row r="153" customFormat="false" ht="23.85" hidden="false" customHeight="false" outlineLevel="0" collapsed="false">
      <c r="A153" s="3" t="s">
        <v>1738</v>
      </c>
      <c r="B153" s="3" t="s">
        <v>1130</v>
      </c>
      <c r="C153" s="4" t="s">
        <v>1120</v>
      </c>
      <c r="D153" s="5" t="s">
        <v>1135</v>
      </c>
    </row>
    <row r="154" customFormat="false" ht="23.85" hidden="false" customHeight="false" outlineLevel="0" collapsed="false">
      <c r="A154" s="3" t="s">
        <v>1738</v>
      </c>
      <c r="B154" s="3" t="s">
        <v>1173</v>
      </c>
      <c r="C154" s="4" t="s">
        <v>1174</v>
      </c>
      <c r="D154" s="5" t="s">
        <v>1176</v>
      </c>
    </row>
    <row r="155" customFormat="false" ht="23.85" hidden="false" customHeight="false" outlineLevel="0" collapsed="false">
      <c r="A155" s="3" t="s">
        <v>1738</v>
      </c>
      <c r="B155" s="3" t="s">
        <v>1173</v>
      </c>
      <c r="C155" s="4" t="s">
        <v>1177</v>
      </c>
      <c r="D155" s="5" t="s">
        <v>1179</v>
      </c>
    </row>
    <row r="156" customFormat="false" ht="23.85" hidden="false" customHeight="false" outlineLevel="0" collapsed="false">
      <c r="A156" s="3" t="s">
        <v>1738</v>
      </c>
      <c r="B156" s="3" t="s">
        <v>1188</v>
      </c>
      <c r="C156" s="4" t="s">
        <v>1189</v>
      </c>
      <c r="D156" s="5" t="s">
        <v>1191</v>
      </c>
    </row>
    <row r="157" customFormat="false" ht="35.05" hidden="false" customHeight="false" outlineLevel="0" collapsed="false">
      <c r="A157" s="3" t="s">
        <v>1738</v>
      </c>
      <c r="B157" s="3" t="s">
        <v>1192</v>
      </c>
      <c r="C157" s="4" t="s">
        <v>1193</v>
      </c>
      <c r="D157" s="5" t="s">
        <v>1195</v>
      </c>
    </row>
    <row r="158" customFormat="false" ht="23.85" hidden="false" customHeight="false" outlineLevel="0" collapsed="false">
      <c r="A158" s="3" t="s">
        <v>1738</v>
      </c>
      <c r="B158" s="3" t="s">
        <v>1196</v>
      </c>
      <c r="C158" s="4" t="s">
        <v>1197</v>
      </c>
      <c r="D158" s="5" t="s">
        <v>1199</v>
      </c>
    </row>
    <row r="159" customFormat="false" ht="23.85" hidden="false" customHeight="false" outlineLevel="0" collapsed="false">
      <c r="A159" s="3" t="s">
        <v>1738</v>
      </c>
      <c r="B159" s="3" t="s">
        <v>1200</v>
      </c>
      <c r="C159" s="4" t="s">
        <v>1201</v>
      </c>
      <c r="D159" s="5" t="s">
        <v>1203</v>
      </c>
    </row>
    <row r="160" customFormat="false" ht="23.85" hidden="false" customHeight="false" outlineLevel="0" collapsed="false">
      <c r="A160" s="3" t="s">
        <v>1738</v>
      </c>
      <c r="B160" s="3" t="s">
        <v>1213</v>
      </c>
      <c r="C160" s="4" t="s">
        <v>1214</v>
      </c>
      <c r="D160" s="5" t="s">
        <v>1216</v>
      </c>
    </row>
    <row r="161" customFormat="false" ht="15" hidden="false" customHeight="false" outlineLevel="0" collapsed="false">
      <c r="A161" s="3" t="s">
        <v>1738</v>
      </c>
      <c r="B161" s="3" t="s">
        <v>1217</v>
      </c>
      <c r="C161" s="4" t="s">
        <v>1218</v>
      </c>
      <c r="D161" s="5" t="s">
        <v>1220</v>
      </c>
    </row>
    <row r="162" customFormat="false" ht="15" hidden="false" customHeight="false" outlineLevel="0" collapsed="false">
      <c r="A162" s="3" t="s">
        <v>1738</v>
      </c>
      <c r="B162" s="3" t="s">
        <v>1217</v>
      </c>
      <c r="C162" s="4" t="s">
        <v>1221</v>
      </c>
      <c r="D162" s="5" t="s">
        <v>1223</v>
      </c>
    </row>
    <row r="163" customFormat="false" ht="35.05" hidden="false" customHeight="false" outlineLevel="0" collapsed="false">
      <c r="A163" s="3" t="s">
        <v>1738</v>
      </c>
      <c r="B163" s="3" t="s">
        <v>1228</v>
      </c>
      <c r="C163" s="4" t="s">
        <v>1229</v>
      </c>
      <c r="D163" s="5" t="s">
        <v>1231</v>
      </c>
    </row>
    <row r="164" customFormat="false" ht="15" hidden="false" customHeight="false" outlineLevel="0" collapsed="false">
      <c r="A164" s="3" t="s">
        <v>1738</v>
      </c>
      <c r="B164" s="3" t="s">
        <v>1247</v>
      </c>
      <c r="C164" s="4" t="s">
        <v>1248</v>
      </c>
      <c r="D164" s="5" t="s">
        <v>1250</v>
      </c>
    </row>
    <row r="165" customFormat="false" ht="15" hidden="false" customHeight="false" outlineLevel="0" collapsed="false">
      <c r="A165" s="3" t="s">
        <v>1738</v>
      </c>
      <c r="B165" s="3" t="s">
        <v>1247</v>
      </c>
      <c r="C165" s="4" t="s">
        <v>1251</v>
      </c>
      <c r="D165" s="5" t="s">
        <v>1253</v>
      </c>
    </row>
    <row r="166" customFormat="false" ht="23.85" hidden="false" customHeight="false" outlineLevel="0" collapsed="false">
      <c r="A166" s="3" t="s">
        <v>1738</v>
      </c>
      <c r="B166" s="3" t="s">
        <v>1261</v>
      </c>
      <c r="C166" s="4" t="s">
        <v>1262</v>
      </c>
      <c r="D166" s="5" t="s">
        <v>1263</v>
      </c>
    </row>
    <row r="167" customFormat="false" ht="23.85" hidden="false" customHeight="false" outlineLevel="0" collapsed="false">
      <c r="A167" s="3" t="s">
        <v>1738</v>
      </c>
      <c r="B167" s="3" t="s">
        <v>1261</v>
      </c>
      <c r="C167" s="4" t="s">
        <v>1264</v>
      </c>
      <c r="D167" s="5" t="s">
        <v>1265</v>
      </c>
    </row>
    <row r="168" customFormat="false" ht="23.85" hidden="false" customHeight="false" outlineLevel="0" collapsed="false">
      <c r="A168" s="3" t="s">
        <v>1738</v>
      </c>
      <c r="B168" s="3" t="s">
        <v>1269</v>
      </c>
      <c r="C168" s="4" t="s">
        <v>1270</v>
      </c>
      <c r="D168" s="5" t="s">
        <v>1272</v>
      </c>
    </row>
    <row r="169" customFormat="false" ht="23.85" hidden="false" customHeight="false" outlineLevel="0" collapsed="false">
      <c r="A169" s="3" t="s">
        <v>1738</v>
      </c>
      <c r="B169" s="3" t="s">
        <v>1275</v>
      </c>
      <c r="C169" s="4" t="s">
        <v>1276</v>
      </c>
      <c r="D169" s="5" t="s">
        <v>1278</v>
      </c>
    </row>
    <row r="170" customFormat="false" ht="23.85" hidden="false" customHeight="false" outlineLevel="0" collapsed="false">
      <c r="A170" s="3" t="s">
        <v>1738</v>
      </c>
      <c r="B170" s="3" t="s">
        <v>1283</v>
      </c>
      <c r="C170" s="4" t="s">
        <v>1284</v>
      </c>
      <c r="D170" s="5" t="s">
        <v>1286</v>
      </c>
    </row>
    <row r="171" customFormat="false" ht="23.85" hidden="false" customHeight="false" outlineLevel="0" collapsed="false">
      <c r="A171" s="3" t="s">
        <v>1738</v>
      </c>
      <c r="B171" s="3" t="s">
        <v>1290</v>
      </c>
      <c r="C171" s="4" t="s">
        <v>1291</v>
      </c>
      <c r="D171" s="5" t="s">
        <v>1293</v>
      </c>
    </row>
    <row r="172" customFormat="false" ht="23.85" hidden="false" customHeight="false" outlineLevel="0" collapsed="false">
      <c r="A172" s="3" t="s">
        <v>1738</v>
      </c>
      <c r="B172" s="3" t="s">
        <v>1290</v>
      </c>
      <c r="C172" s="4" t="s">
        <v>1294</v>
      </c>
      <c r="D172" s="5" t="s">
        <v>1296</v>
      </c>
    </row>
    <row r="173" customFormat="false" ht="23.85" hidden="false" customHeight="false" outlineLevel="0" collapsed="false">
      <c r="A173" s="3" t="s">
        <v>1739</v>
      </c>
      <c r="B173" s="3" t="s">
        <v>17</v>
      </c>
      <c r="C173" s="4" t="s">
        <v>18</v>
      </c>
      <c r="D173" s="5" t="s">
        <v>21</v>
      </c>
    </row>
    <row r="174" customFormat="false" ht="23.85" hidden="false" customHeight="false" outlineLevel="0" collapsed="false">
      <c r="A174" s="3" t="s">
        <v>1739</v>
      </c>
      <c r="B174" s="3" t="s">
        <v>26</v>
      </c>
      <c r="C174" s="4" t="s">
        <v>27</v>
      </c>
      <c r="D174" s="5" t="s">
        <v>30</v>
      </c>
    </row>
    <row r="175" customFormat="false" ht="23.85" hidden="false" customHeight="false" outlineLevel="0" collapsed="false">
      <c r="A175" s="3" t="s">
        <v>1739</v>
      </c>
      <c r="B175" s="3" t="s">
        <v>45</v>
      </c>
      <c r="C175" s="4" t="s">
        <v>49</v>
      </c>
      <c r="D175" s="5" t="s">
        <v>51</v>
      </c>
    </row>
    <row r="176" customFormat="false" ht="23.85" hidden="false" customHeight="false" outlineLevel="0" collapsed="false">
      <c r="A176" s="3" t="s">
        <v>1739</v>
      </c>
      <c r="B176" s="3" t="s">
        <v>63</v>
      </c>
      <c r="C176" s="4" t="s">
        <v>64</v>
      </c>
      <c r="D176" s="5" t="s">
        <v>66</v>
      </c>
    </row>
    <row r="177" customFormat="false" ht="23.85" hidden="false" customHeight="false" outlineLevel="0" collapsed="false">
      <c r="A177" s="3" t="s">
        <v>1739</v>
      </c>
      <c r="B177" s="3" t="s">
        <v>67</v>
      </c>
      <c r="C177" s="4" t="s">
        <v>68</v>
      </c>
      <c r="D177" s="5" t="s">
        <v>71</v>
      </c>
    </row>
    <row r="178" customFormat="false" ht="15" hidden="false" customHeight="false" outlineLevel="0" collapsed="false">
      <c r="A178" s="3" t="s">
        <v>1739</v>
      </c>
      <c r="B178" s="3" t="s">
        <v>72</v>
      </c>
      <c r="C178" s="4" t="s">
        <v>73</v>
      </c>
      <c r="D178" s="5" t="s">
        <v>75</v>
      </c>
    </row>
    <row r="179" customFormat="false" ht="23.85" hidden="false" customHeight="false" outlineLevel="0" collapsed="false">
      <c r="A179" s="3" t="s">
        <v>1739</v>
      </c>
      <c r="B179" s="3" t="s">
        <v>115</v>
      </c>
      <c r="C179" s="4" t="s">
        <v>117</v>
      </c>
      <c r="D179" s="5" t="s">
        <v>119</v>
      </c>
    </row>
    <row r="180" customFormat="false" ht="23.85" hidden="false" customHeight="false" outlineLevel="0" collapsed="false">
      <c r="A180" s="3" t="s">
        <v>1739</v>
      </c>
      <c r="B180" s="3" t="s">
        <v>126</v>
      </c>
      <c r="C180" s="4" t="s">
        <v>130</v>
      </c>
      <c r="D180" s="5" t="s">
        <v>132</v>
      </c>
    </row>
    <row r="181" customFormat="false" ht="23.85" hidden="false" customHeight="false" outlineLevel="0" collapsed="false">
      <c r="A181" s="3" t="s">
        <v>1739</v>
      </c>
      <c r="B181" s="3" t="s">
        <v>133</v>
      </c>
      <c r="C181" s="4" t="s">
        <v>134</v>
      </c>
      <c r="D181" s="5" t="s">
        <v>136</v>
      </c>
    </row>
    <row r="182" customFormat="false" ht="23.85" hidden="false" customHeight="false" outlineLevel="0" collapsed="false">
      <c r="A182" s="3" t="s">
        <v>1739</v>
      </c>
      <c r="B182" s="3" t="s">
        <v>140</v>
      </c>
      <c r="C182" s="4" t="s">
        <v>141</v>
      </c>
      <c r="D182" s="5" t="s">
        <v>143</v>
      </c>
    </row>
    <row r="183" customFormat="false" ht="15" hidden="false" customHeight="false" outlineLevel="0" collapsed="false">
      <c r="A183" s="3" t="s">
        <v>1739</v>
      </c>
      <c r="B183" s="3" t="s">
        <v>148</v>
      </c>
      <c r="C183" s="4" t="s">
        <v>149</v>
      </c>
      <c r="D183" s="5" t="s">
        <v>152</v>
      </c>
    </row>
    <row r="184" customFormat="false" ht="23.85" hidden="false" customHeight="false" outlineLevel="0" collapsed="false">
      <c r="A184" s="3" t="s">
        <v>1739</v>
      </c>
      <c r="B184" s="3" t="s">
        <v>153</v>
      </c>
      <c r="C184" s="4" t="s">
        <v>154</v>
      </c>
      <c r="D184" s="5" t="s">
        <v>156</v>
      </c>
    </row>
    <row r="185" customFormat="false" ht="15" hidden="false" customHeight="false" outlineLevel="0" collapsed="false">
      <c r="A185" s="3" t="s">
        <v>1739</v>
      </c>
      <c r="B185" s="3" t="s">
        <v>165</v>
      </c>
      <c r="C185" s="4" t="s">
        <v>166</v>
      </c>
      <c r="D185" s="5" t="s">
        <v>168</v>
      </c>
    </row>
    <row r="186" customFormat="false" ht="23.85" hidden="false" customHeight="false" outlineLevel="0" collapsed="false">
      <c r="A186" s="3" t="s">
        <v>1739</v>
      </c>
      <c r="B186" s="3" t="s">
        <v>172</v>
      </c>
      <c r="C186" s="4" t="s">
        <v>176</v>
      </c>
      <c r="D186" s="5" t="s">
        <v>178</v>
      </c>
    </row>
    <row r="187" customFormat="false" ht="23.85" hidden="false" customHeight="false" outlineLevel="0" collapsed="false">
      <c r="A187" s="3" t="s">
        <v>1739</v>
      </c>
      <c r="B187" s="3" t="s">
        <v>179</v>
      </c>
      <c r="C187" s="4" t="s">
        <v>180</v>
      </c>
      <c r="D187" s="5" t="s">
        <v>182</v>
      </c>
    </row>
    <row r="188" customFormat="false" ht="23.85" hidden="false" customHeight="false" outlineLevel="0" collapsed="false">
      <c r="A188" s="3" t="s">
        <v>1739</v>
      </c>
      <c r="B188" s="3" t="s">
        <v>186</v>
      </c>
      <c r="C188" s="4" t="s">
        <v>187</v>
      </c>
      <c r="D188" s="5" t="s">
        <v>190</v>
      </c>
    </row>
    <row r="189" customFormat="false" ht="23.85" hidden="false" customHeight="false" outlineLevel="0" collapsed="false">
      <c r="A189" s="3" t="s">
        <v>1739</v>
      </c>
      <c r="B189" s="3" t="s">
        <v>191</v>
      </c>
      <c r="C189" s="4" t="s">
        <v>192</v>
      </c>
      <c r="D189" s="5" t="s">
        <v>194</v>
      </c>
    </row>
    <row r="190" customFormat="false" ht="23.85" hidden="false" customHeight="false" outlineLevel="0" collapsed="false">
      <c r="A190" s="3" t="s">
        <v>1739</v>
      </c>
      <c r="B190" s="3" t="s">
        <v>195</v>
      </c>
      <c r="C190" s="4" t="s">
        <v>196</v>
      </c>
      <c r="D190" s="5" t="s">
        <v>198</v>
      </c>
    </row>
    <row r="191" customFormat="false" ht="23.85" hidden="false" customHeight="false" outlineLevel="0" collapsed="false">
      <c r="A191" s="3" t="s">
        <v>1739</v>
      </c>
      <c r="B191" s="3" t="s">
        <v>202</v>
      </c>
      <c r="C191" s="4" t="s">
        <v>203</v>
      </c>
      <c r="D191" s="5" t="s">
        <v>205</v>
      </c>
    </row>
    <row r="192" customFormat="false" ht="23.85" hidden="false" customHeight="false" outlineLevel="0" collapsed="false">
      <c r="A192" s="3" t="s">
        <v>1739</v>
      </c>
      <c r="B192" s="3" t="s">
        <v>206</v>
      </c>
      <c r="C192" s="4" t="s">
        <v>210</v>
      </c>
      <c r="D192" s="5" t="s">
        <v>212</v>
      </c>
    </row>
    <row r="193" customFormat="false" ht="23.85" hidden="false" customHeight="false" outlineLevel="0" collapsed="false">
      <c r="A193" s="3" t="s">
        <v>1739</v>
      </c>
      <c r="B193" s="3" t="s">
        <v>213</v>
      </c>
      <c r="C193" s="4" t="s">
        <v>214</v>
      </c>
      <c r="D193" s="5" t="s">
        <v>216</v>
      </c>
    </row>
    <row r="194" customFormat="false" ht="23.85" hidden="false" customHeight="false" outlineLevel="0" collapsed="false">
      <c r="A194" s="3" t="s">
        <v>1739</v>
      </c>
      <c r="B194" s="3" t="s">
        <v>220</v>
      </c>
      <c r="C194" s="4" t="s">
        <v>221</v>
      </c>
      <c r="D194" s="5" t="s">
        <v>223</v>
      </c>
    </row>
    <row r="195" customFormat="false" ht="23.85" hidden="false" customHeight="false" outlineLevel="0" collapsed="false">
      <c r="A195" s="3" t="s">
        <v>1739</v>
      </c>
      <c r="B195" s="3" t="s">
        <v>224</v>
      </c>
      <c r="C195" s="4" t="s">
        <v>225</v>
      </c>
      <c r="D195" s="5" t="s">
        <v>227</v>
      </c>
    </row>
    <row r="196" customFormat="false" ht="23.85" hidden="false" customHeight="false" outlineLevel="0" collapsed="false">
      <c r="A196" s="3" t="s">
        <v>1739</v>
      </c>
      <c r="B196" s="3" t="s">
        <v>237</v>
      </c>
      <c r="C196" s="4" t="s">
        <v>238</v>
      </c>
      <c r="D196" s="5" t="s">
        <v>240</v>
      </c>
    </row>
    <row r="197" customFormat="false" ht="23.85" hidden="false" customHeight="false" outlineLevel="0" collapsed="false">
      <c r="A197" s="3" t="s">
        <v>1739</v>
      </c>
      <c r="B197" s="3" t="s">
        <v>241</v>
      </c>
      <c r="C197" s="4" t="s">
        <v>242</v>
      </c>
      <c r="D197" s="5" t="s">
        <v>244</v>
      </c>
    </row>
    <row r="198" customFormat="false" ht="23.85" hidden="false" customHeight="false" outlineLevel="0" collapsed="false">
      <c r="A198" s="3" t="s">
        <v>1739</v>
      </c>
      <c r="B198" s="3" t="s">
        <v>258</v>
      </c>
      <c r="C198" s="4" t="s">
        <v>262</v>
      </c>
      <c r="D198" s="5" t="s">
        <v>264</v>
      </c>
    </row>
    <row r="199" customFormat="false" ht="23.85" hidden="false" customHeight="false" outlineLevel="0" collapsed="false">
      <c r="A199" s="3" t="s">
        <v>1739</v>
      </c>
      <c r="B199" s="3" t="s">
        <v>265</v>
      </c>
      <c r="C199" s="4" t="s">
        <v>266</v>
      </c>
      <c r="D199" s="5" t="s">
        <v>268</v>
      </c>
    </row>
    <row r="200" customFormat="false" ht="23.85" hidden="false" customHeight="false" outlineLevel="0" collapsed="false">
      <c r="A200" s="3" t="s">
        <v>1739</v>
      </c>
      <c r="B200" s="3" t="s">
        <v>269</v>
      </c>
      <c r="C200" s="4" t="s">
        <v>270</v>
      </c>
      <c r="D200" s="5" t="s">
        <v>272</v>
      </c>
    </row>
    <row r="201" customFormat="false" ht="23.85" hidden="false" customHeight="false" outlineLevel="0" collapsed="false">
      <c r="A201" s="3" t="s">
        <v>1739</v>
      </c>
      <c r="B201" s="3" t="s">
        <v>273</v>
      </c>
      <c r="C201" s="4" t="s">
        <v>274</v>
      </c>
      <c r="D201" s="5" t="s">
        <v>276</v>
      </c>
    </row>
    <row r="202" customFormat="false" ht="35.05" hidden="false" customHeight="false" outlineLevel="0" collapsed="false">
      <c r="A202" s="3" t="s">
        <v>1739</v>
      </c>
      <c r="B202" s="3" t="s">
        <v>277</v>
      </c>
      <c r="C202" s="4" t="s">
        <v>278</v>
      </c>
      <c r="D202" s="5" t="s">
        <v>280</v>
      </c>
    </row>
    <row r="203" customFormat="false" ht="23.85" hidden="false" customHeight="false" outlineLevel="0" collapsed="false">
      <c r="A203" s="3" t="s">
        <v>1739</v>
      </c>
      <c r="B203" s="3" t="s">
        <v>281</v>
      </c>
      <c r="C203" s="4" t="s">
        <v>282</v>
      </c>
      <c r="D203" s="5" t="s">
        <v>284</v>
      </c>
    </row>
    <row r="204" customFormat="false" ht="15" hidden="false" customHeight="false" outlineLevel="0" collapsed="false">
      <c r="A204" s="3" t="s">
        <v>1739</v>
      </c>
      <c r="B204" s="3" t="s">
        <v>297</v>
      </c>
      <c r="C204" s="4" t="s">
        <v>298</v>
      </c>
      <c r="D204" s="5" t="s">
        <v>300</v>
      </c>
    </row>
    <row r="205" customFormat="false" ht="23.85" hidden="false" customHeight="false" outlineLevel="0" collapsed="false">
      <c r="A205" s="3" t="s">
        <v>1739</v>
      </c>
      <c r="B205" s="3" t="s">
        <v>301</v>
      </c>
      <c r="C205" s="4" t="s">
        <v>302</v>
      </c>
      <c r="D205" s="5" t="s">
        <v>305</v>
      </c>
    </row>
    <row r="206" customFormat="false" ht="23.85" hidden="false" customHeight="false" outlineLevel="0" collapsed="false">
      <c r="A206" s="3" t="s">
        <v>1739</v>
      </c>
      <c r="B206" s="3" t="s">
        <v>306</v>
      </c>
      <c r="C206" s="4" t="s">
        <v>307</v>
      </c>
      <c r="D206" s="5" t="s">
        <v>309</v>
      </c>
    </row>
    <row r="207" customFormat="false" ht="23.85" hidden="false" customHeight="false" outlineLevel="0" collapsed="false">
      <c r="A207" s="3" t="s">
        <v>1739</v>
      </c>
      <c r="B207" s="3" t="s">
        <v>310</v>
      </c>
      <c r="C207" s="4" t="s">
        <v>311</v>
      </c>
      <c r="D207" s="5" t="s">
        <v>313</v>
      </c>
    </row>
    <row r="208" customFormat="false" ht="23.85" hidden="false" customHeight="false" outlineLevel="0" collapsed="false">
      <c r="A208" s="3" t="s">
        <v>1739</v>
      </c>
      <c r="B208" s="3" t="s">
        <v>322</v>
      </c>
      <c r="C208" s="4" t="s">
        <v>327</v>
      </c>
      <c r="D208" s="5" t="s">
        <v>329</v>
      </c>
    </row>
    <row r="209" customFormat="false" ht="23.85" hidden="false" customHeight="false" outlineLevel="0" collapsed="false">
      <c r="A209" s="3" t="s">
        <v>1739</v>
      </c>
      <c r="B209" s="3" t="s">
        <v>346</v>
      </c>
      <c r="C209" s="4" t="s">
        <v>350</v>
      </c>
      <c r="D209" s="5" t="s">
        <v>352</v>
      </c>
    </row>
    <row r="210" customFormat="false" ht="23.85" hidden="false" customHeight="false" outlineLevel="0" collapsed="false">
      <c r="A210" s="3" t="s">
        <v>1739</v>
      </c>
      <c r="B210" s="3" t="s">
        <v>357</v>
      </c>
      <c r="C210" s="4" t="s">
        <v>358</v>
      </c>
      <c r="D210" s="5" t="s">
        <v>360</v>
      </c>
    </row>
    <row r="211" customFormat="false" ht="23.85" hidden="false" customHeight="false" outlineLevel="0" collapsed="false">
      <c r="A211" s="3" t="s">
        <v>1739</v>
      </c>
      <c r="B211" s="3" t="s">
        <v>361</v>
      </c>
      <c r="C211" s="4" t="s">
        <v>362</v>
      </c>
      <c r="D211" s="5" t="s">
        <v>364</v>
      </c>
    </row>
    <row r="212" customFormat="false" ht="35.05" hidden="false" customHeight="false" outlineLevel="0" collapsed="false">
      <c r="A212" s="3" t="s">
        <v>1739</v>
      </c>
      <c r="B212" s="3" t="s">
        <v>377</v>
      </c>
      <c r="C212" s="4" t="s">
        <v>378</v>
      </c>
      <c r="D212" s="5" t="s">
        <v>380</v>
      </c>
    </row>
    <row r="213" customFormat="false" ht="23.85" hidden="false" customHeight="false" outlineLevel="0" collapsed="false">
      <c r="A213" s="3" t="s">
        <v>1739</v>
      </c>
      <c r="B213" s="3" t="s">
        <v>384</v>
      </c>
      <c r="C213" s="4" t="s">
        <v>385</v>
      </c>
      <c r="D213" s="5" t="s">
        <v>387</v>
      </c>
    </row>
    <row r="214" customFormat="false" ht="23.85" hidden="false" customHeight="false" outlineLevel="0" collapsed="false">
      <c r="A214" s="3" t="s">
        <v>1739</v>
      </c>
      <c r="B214" s="3" t="s">
        <v>388</v>
      </c>
      <c r="C214" s="4" t="s">
        <v>389</v>
      </c>
      <c r="D214" s="5" t="s">
        <v>391</v>
      </c>
    </row>
    <row r="215" customFormat="false" ht="23.85" hidden="false" customHeight="false" outlineLevel="0" collapsed="false">
      <c r="A215" s="3" t="s">
        <v>1739</v>
      </c>
      <c r="B215" s="3" t="s">
        <v>396</v>
      </c>
      <c r="C215" s="4" t="s">
        <v>397</v>
      </c>
      <c r="D215" s="5" t="s">
        <v>399</v>
      </c>
    </row>
    <row r="216" customFormat="false" ht="35.05" hidden="false" customHeight="false" outlineLevel="0" collapsed="false">
      <c r="A216" s="3" t="s">
        <v>1739</v>
      </c>
      <c r="B216" s="3" t="s">
        <v>400</v>
      </c>
      <c r="C216" s="4" t="s">
        <v>401</v>
      </c>
      <c r="D216" s="5" t="s">
        <v>403</v>
      </c>
    </row>
    <row r="217" customFormat="false" ht="35.05" hidden="false" customHeight="false" outlineLevel="0" collapsed="false">
      <c r="A217" s="3" t="s">
        <v>1739</v>
      </c>
      <c r="B217" s="3" t="s">
        <v>400</v>
      </c>
      <c r="C217" s="4" t="s">
        <v>404</v>
      </c>
      <c r="D217" s="5" t="s">
        <v>406</v>
      </c>
    </row>
    <row r="218" customFormat="false" ht="23.85" hidden="false" customHeight="false" outlineLevel="0" collapsed="false">
      <c r="A218" s="3" t="s">
        <v>1739</v>
      </c>
      <c r="B218" s="3" t="s">
        <v>418</v>
      </c>
      <c r="C218" s="4" t="s">
        <v>419</v>
      </c>
      <c r="D218" s="5" t="s">
        <v>421</v>
      </c>
    </row>
    <row r="219" customFormat="false" ht="23.85" hidden="false" customHeight="false" outlineLevel="0" collapsed="false">
      <c r="A219" s="3" t="s">
        <v>1739</v>
      </c>
      <c r="B219" s="3" t="s">
        <v>433</v>
      </c>
      <c r="C219" s="4" t="s">
        <v>434</v>
      </c>
      <c r="D219" s="5" t="s">
        <v>435</v>
      </c>
    </row>
    <row r="220" customFormat="false" ht="23.85" hidden="false" customHeight="false" outlineLevel="0" collapsed="false">
      <c r="A220" s="3" t="s">
        <v>1739</v>
      </c>
      <c r="B220" s="3" t="s">
        <v>436</v>
      </c>
      <c r="C220" s="4" t="s">
        <v>437</v>
      </c>
      <c r="D220" s="5" t="s">
        <v>439</v>
      </c>
    </row>
    <row r="221" customFormat="false" ht="35.05" hidden="false" customHeight="false" outlineLevel="0" collapsed="false">
      <c r="A221" s="3" t="s">
        <v>1739</v>
      </c>
      <c r="B221" s="3" t="s">
        <v>440</v>
      </c>
      <c r="C221" s="4" t="s">
        <v>441</v>
      </c>
      <c r="D221" s="5" t="s">
        <v>443</v>
      </c>
    </row>
    <row r="222" customFormat="false" ht="23.85" hidden="false" customHeight="false" outlineLevel="0" collapsed="false">
      <c r="A222" s="3" t="s">
        <v>1739</v>
      </c>
      <c r="B222" s="3" t="s">
        <v>440</v>
      </c>
      <c r="C222" s="4" t="s">
        <v>444</v>
      </c>
      <c r="D222" s="5" t="s">
        <v>446</v>
      </c>
    </row>
    <row r="223" customFormat="false" ht="23.85" hidden="false" customHeight="false" outlineLevel="0" collapsed="false">
      <c r="A223" s="3" t="s">
        <v>1739</v>
      </c>
      <c r="B223" s="3" t="s">
        <v>452</v>
      </c>
      <c r="C223" s="4" t="s">
        <v>453</v>
      </c>
      <c r="D223" s="5" t="s">
        <v>455</v>
      </c>
    </row>
    <row r="224" customFormat="false" ht="23.85" hidden="false" customHeight="false" outlineLevel="0" collapsed="false">
      <c r="A224" s="3" t="s">
        <v>1739</v>
      </c>
      <c r="B224" s="3" t="s">
        <v>456</v>
      </c>
      <c r="C224" s="4" t="s">
        <v>457</v>
      </c>
      <c r="D224" s="5" t="s">
        <v>459</v>
      </c>
    </row>
    <row r="225" customFormat="false" ht="35.05" hidden="false" customHeight="false" outlineLevel="0" collapsed="false">
      <c r="A225" s="3" t="s">
        <v>1739</v>
      </c>
      <c r="B225" s="3" t="s">
        <v>460</v>
      </c>
      <c r="C225" s="4" t="s">
        <v>461</v>
      </c>
      <c r="D225" s="5" t="s">
        <v>463</v>
      </c>
    </row>
    <row r="226" customFormat="false" ht="23.85" hidden="false" customHeight="false" outlineLevel="0" collapsed="false">
      <c r="A226" s="3" t="s">
        <v>1739</v>
      </c>
      <c r="B226" s="3" t="s">
        <v>460</v>
      </c>
      <c r="C226" s="4" t="s">
        <v>464</v>
      </c>
      <c r="D226" s="5" t="s">
        <v>466</v>
      </c>
    </row>
    <row r="227" customFormat="false" ht="23.85" hidden="false" customHeight="false" outlineLevel="0" collapsed="false">
      <c r="A227" s="3" t="s">
        <v>1739</v>
      </c>
      <c r="B227" s="3" t="s">
        <v>471</v>
      </c>
      <c r="C227" s="4" t="s">
        <v>475</v>
      </c>
      <c r="D227" s="5" t="s">
        <v>477</v>
      </c>
    </row>
    <row r="228" customFormat="false" ht="23.85" hidden="false" customHeight="false" outlineLevel="0" collapsed="false">
      <c r="A228" s="3" t="s">
        <v>1739</v>
      </c>
      <c r="B228" s="3" t="s">
        <v>478</v>
      </c>
      <c r="C228" s="4" t="s">
        <v>482</v>
      </c>
      <c r="D228" s="5" t="s">
        <v>484</v>
      </c>
    </row>
    <row r="229" customFormat="false" ht="23.85" hidden="false" customHeight="false" outlineLevel="0" collapsed="false">
      <c r="A229" s="3" t="s">
        <v>1739</v>
      </c>
      <c r="B229" s="3" t="s">
        <v>506</v>
      </c>
      <c r="C229" s="4" t="s">
        <v>510</v>
      </c>
      <c r="D229" s="5" t="s">
        <v>512</v>
      </c>
    </row>
    <row r="230" customFormat="false" ht="23.85" hidden="false" customHeight="false" outlineLevel="0" collapsed="false">
      <c r="A230" s="3" t="s">
        <v>1739</v>
      </c>
      <c r="B230" s="3" t="s">
        <v>521</v>
      </c>
      <c r="C230" s="4" t="s">
        <v>522</v>
      </c>
      <c r="D230" s="5" t="s">
        <v>524</v>
      </c>
    </row>
    <row r="231" customFormat="false" ht="35.05" hidden="false" customHeight="false" outlineLevel="0" collapsed="false">
      <c r="A231" s="3" t="s">
        <v>1739</v>
      </c>
      <c r="B231" s="3" t="s">
        <v>533</v>
      </c>
      <c r="C231" s="4" t="s">
        <v>534</v>
      </c>
      <c r="D231" s="5" t="s">
        <v>536</v>
      </c>
    </row>
    <row r="232" customFormat="false" ht="23.85" hidden="false" customHeight="false" outlineLevel="0" collapsed="false">
      <c r="A232" s="3" t="s">
        <v>1739</v>
      </c>
      <c r="B232" s="3" t="s">
        <v>545</v>
      </c>
      <c r="C232" s="4" t="s">
        <v>546</v>
      </c>
      <c r="D232" s="5" t="s">
        <v>548</v>
      </c>
    </row>
    <row r="233" customFormat="false" ht="23.85" hidden="false" customHeight="false" outlineLevel="0" collapsed="false">
      <c r="A233" s="3" t="s">
        <v>1739</v>
      </c>
      <c r="B233" s="3" t="s">
        <v>552</v>
      </c>
      <c r="C233" s="4" t="s">
        <v>553</v>
      </c>
      <c r="D233" s="5" t="s">
        <v>555</v>
      </c>
    </row>
    <row r="234" customFormat="false" ht="35.05" hidden="false" customHeight="false" outlineLevel="0" collapsed="false">
      <c r="A234" s="3" t="s">
        <v>1739</v>
      </c>
      <c r="B234" s="3" t="s">
        <v>552</v>
      </c>
      <c r="C234" s="4" t="s">
        <v>556</v>
      </c>
      <c r="D234" s="5" t="s">
        <v>558</v>
      </c>
    </row>
    <row r="235" customFormat="false" ht="35.05" hidden="false" customHeight="false" outlineLevel="0" collapsed="false">
      <c r="A235" s="3" t="s">
        <v>1739</v>
      </c>
      <c r="B235" s="3" t="s">
        <v>559</v>
      </c>
      <c r="C235" s="4" t="s">
        <v>560</v>
      </c>
      <c r="D235" s="5" t="s">
        <v>562</v>
      </c>
    </row>
    <row r="236" customFormat="false" ht="23.85" hidden="false" customHeight="false" outlineLevel="0" collapsed="false">
      <c r="A236" s="3" t="s">
        <v>1739</v>
      </c>
      <c r="B236" s="3" t="s">
        <v>566</v>
      </c>
      <c r="C236" s="4" t="s">
        <v>570</v>
      </c>
      <c r="D236" s="5" t="s">
        <v>572</v>
      </c>
    </row>
    <row r="237" customFormat="false" ht="35.05" hidden="false" customHeight="false" outlineLevel="0" collapsed="false">
      <c r="A237" s="3" t="s">
        <v>1739</v>
      </c>
      <c r="B237" s="3" t="s">
        <v>573</v>
      </c>
      <c r="C237" s="4" t="s">
        <v>575</v>
      </c>
      <c r="D237" s="5" t="s">
        <v>577</v>
      </c>
    </row>
    <row r="238" customFormat="false" ht="35.05" hidden="false" customHeight="false" outlineLevel="0" collapsed="false">
      <c r="A238" s="3" t="s">
        <v>1739</v>
      </c>
      <c r="B238" s="3" t="s">
        <v>609</v>
      </c>
      <c r="C238" s="4" t="s">
        <v>610</v>
      </c>
      <c r="D238" s="5" t="s">
        <v>612</v>
      </c>
    </row>
    <row r="239" customFormat="false" ht="23.85" hidden="false" customHeight="false" outlineLevel="0" collapsed="false">
      <c r="A239" s="3" t="s">
        <v>1739</v>
      </c>
      <c r="B239" s="3" t="s">
        <v>624</v>
      </c>
      <c r="C239" s="4" t="s">
        <v>625</v>
      </c>
      <c r="D239" s="5" t="s">
        <v>627</v>
      </c>
    </row>
    <row r="240" customFormat="false" ht="23.85" hidden="false" customHeight="false" outlineLevel="0" collapsed="false">
      <c r="A240" s="3" t="s">
        <v>1739</v>
      </c>
      <c r="B240" s="3" t="s">
        <v>631</v>
      </c>
      <c r="C240" s="4" t="s">
        <v>635</v>
      </c>
      <c r="D240" s="5" t="s">
        <v>637</v>
      </c>
    </row>
    <row r="241" customFormat="false" ht="23.85" hidden="false" customHeight="false" outlineLevel="0" collapsed="false">
      <c r="A241" s="3" t="s">
        <v>1739</v>
      </c>
      <c r="B241" s="3" t="s">
        <v>642</v>
      </c>
      <c r="C241" s="4" t="s">
        <v>643</v>
      </c>
      <c r="D241" s="5" t="s">
        <v>645</v>
      </c>
    </row>
    <row r="242" customFormat="false" ht="23.85" hidden="false" customHeight="false" outlineLevel="0" collapsed="false">
      <c r="A242" s="3" t="s">
        <v>1739</v>
      </c>
      <c r="B242" s="3" t="s">
        <v>646</v>
      </c>
      <c r="C242" s="4" t="s">
        <v>650</v>
      </c>
      <c r="D242" s="5" t="s">
        <v>652</v>
      </c>
    </row>
    <row r="243" customFormat="false" ht="23.85" hidden="false" customHeight="false" outlineLevel="0" collapsed="false">
      <c r="A243" s="3" t="s">
        <v>1739</v>
      </c>
      <c r="B243" s="3" t="s">
        <v>653</v>
      </c>
      <c r="C243" s="4" t="s">
        <v>655</v>
      </c>
      <c r="D243" s="5" t="s">
        <v>657</v>
      </c>
    </row>
    <row r="244" customFormat="false" ht="23.85" hidden="false" customHeight="false" outlineLevel="0" collapsed="false">
      <c r="A244" s="3" t="s">
        <v>1739</v>
      </c>
      <c r="B244" s="3" t="s">
        <v>653</v>
      </c>
      <c r="C244" s="4" t="s">
        <v>658</v>
      </c>
      <c r="D244" s="5" t="s">
        <v>660</v>
      </c>
    </row>
    <row r="245" customFormat="false" ht="23.85" hidden="false" customHeight="false" outlineLevel="0" collapsed="false">
      <c r="A245" s="3" t="s">
        <v>1739</v>
      </c>
      <c r="B245" s="3" t="s">
        <v>661</v>
      </c>
      <c r="C245" s="4" t="s">
        <v>662</v>
      </c>
      <c r="D245" s="5" t="s">
        <v>664</v>
      </c>
    </row>
    <row r="246" customFormat="false" ht="57.45" hidden="false" customHeight="false" outlineLevel="0" collapsed="false">
      <c r="A246" s="3" t="s">
        <v>1739</v>
      </c>
      <c r="B246" s="3" t="s">
        <v>665</v>
      </c>
      <c r="C246" s="4" t="s">
        <v>669</v>
      </c>
      <c r="D246" s="5" t="s">
        <v>671</v>
      </c>
    </row>
    <row r="247" customFormat="false" ht="23.85" hidden="false" customHeight="false" outlineLevel="0" collapsed="false">
      <c r="A247" s="3" t="s">
        <v>1739</v>
      </c>
      <c r="B247" s="3" t="s">
        <v>676</v>
      </c>
      <c r="C247" s="4" t="s">
        <v>677</v>
      </c>
      <c r="D247" s="5" t="s">
        <v>679</v>
      </c>
    </row>
    <row r="248" customFormat="false" ht="23.85" hidden="false" customHeight="false" outlineLevel="0" collapsed="false">
      <c r="A248" s="3" t="s">
        <v>1739</v>
      </c>
      <c r="B248" s="3" t="s">
        <v>684</v>
      </c>
      <c r="C248" s="4" t="s">
        <v>685</v>
      </c>
      <c r="D248" s="5" t="s">
        <v>687</v>
      </c>
    </row>
    <row r="249" customFormat="false" ht="23.85" hidden="false" customHeight="false" outlineLevel="0" collapsed="false">
      <c r="A249" s="3" t="s">
        <v>1739</v>
      </c>
      <c r="B249" s="3" t="s">
        <v>692</v>
      </c>
      <c r="C249" s="4" t="s">
        <v>693</v>
      </c>
      <c r="D249" s="5" t="s">
        <v>695</v>
      </c>
    </row>
    <row r="250" customFormat="false" ht="23.85" hidden="false" customHeight="false" outlineLevel="0" collapsed="false">
      <c r="A250" s="3" t="s">
        <v>1739</v>
      </c>
      <c r="B250" s="3" t="s">
        <v>696</v>
      </c>
      <c r="C250" s="4" t="s">
        <v>697</v>
      </c>
      <c r="D250" s="5" t="s">
        <v>699</v>
      </c>
    </row>
    <row r="251" customFormat="false" ht="15" hidden="false" customHeight="false" outlineLevel="0" collapsed="false">
      <c r="A251" s="3" t="s">
        <v>1739</v>
      </c>
      <c r="B251" s="3" t="s">
        <v>717</v>
      </c>
      <c r="C251" s="4" t="s">
        <v>718</v>
      </c>
      <c r="D251" s="5" t="s">
        <v>720</v>
      </c>
    </row>
    <row r="252" customFormat="false" ht="23.85" hidden="false" customHeight="false" outlineLevel="0" collapsed="false">
      <c r="A252" s="3" t="s">
        <v>1739</v>
      </c>
      <c r="B252" s="3" t="s">
        <v>733</v>
      </c>
      <c r="C252" s="4" t="s">
        <v>734</v>
      </c>
      <c r="D252" s="5" t="s">
        <v>736</v>
      </c>
    </row>
    <row r="253" customFormat="false" ht="23.85" hidden="false" customHeight="false" outlineLevel="0" collapsed="false">
      <c r="A253" s="3" t="s">
        <v>1739</v>
      </c>
      <c r="B253" s="3" t="s">
        <v>737</v>
      </c>
      <c r="C253" s="4" t="s">
        <v>738</v>
      </c>
      <c r="D253" s="5" t="s">
        <v>740</v>
      </c>
    </row>
    <row r="254" customFormat="false" ht="35.05" hidden="false" customHeight="false" outlineLevel="0" collapsed="false">
      <c r="A254" s="3" t="s">
        <v>1739</v>
      </c>
      <c r="B254" s="3" t="s">
        <v>757</v>
      </c>
      <c r="C254" s="4" t="s">
        <v>760</v>
      </c>
      <c r="D254" s="5" t="s">
        <v>762</v>
      </c>
    </row>
    <row r="255" customFormat="false" ht="23.85" hidden="false" customHeight="false" outlineLevel="0" collapsed="false">
      <c r="A255" s="3" t="s">
        <v>1739</v>
      </c>
      <c r="B255" s="3" t="s">
        <v>763</v>
      </c>
      <c r="C255" s="4" t="s">
        <v>764</v>
      </c>
      <c r="D255" s="5" t="s">
        <v>766</v>
      </c>
    </row>
    <row r="256" customFormat="false" ht="23.85" hidden="false" customHeight="false" outlineLevel="0" collapsed="false">
      <c r="A256" s="3" t="s">
        <v>1739</v>
      </c>
      <c r="B256" s="3" t="s">
        <v>779</v>
      </c>
      <c r="C256" s="4" t="s">
        <v>780</v>
      </c>
      <c r="D256" s="5" t="s">
        <v>782</v>
      </c>
    </row>
    <row r="257" customFormat="false" ht="35.05" hidden="false" customHeight="false" outlineLevel="0" collapsed="false">
      <c r="A257" s="3" t="s">
        <v>1739</v>
      </c>
      <c r="B257" s="3" t="s">
        <v>783</v>
      </c>
      <c r="C257" s="4" t="s">
        <v>784</v>
      </c>
      <c r="D257" s="5" t="s">
        <v>786</v>
      </c>
    </row>
    <row r="258" customFormat="false" ht="23.85" hidden="false" customHeight="false" outlineLevel="0" collapsed="false">
      <c r="A258" s="3" t="s">
        <v>1739</v>
      </c>
      <c r="B258" s="3" t="s">
        <v>787</v>
      </c>
      <c r="C258" s="4" t="s">
        <v>788</v>
      </c>
      <c r="D258" s="5" t="s">
        <v>790</v>
      </c>
    </row>
    <row r="259" customFormat="false" ht="23.85" hidden="false" customHeight="false" outlineLevel="0" collapsed="false">
      <c r="A259" s="3" t="s">
        <v>1739</v>
      </c>
      <c r="B259" s="3" t="s">
        <v>794</v>
      </c>
      <c r="C259" s="4" t="s">
        <v>795</v>
      </c>
      <c r="D259" s="5" t="s">
        <v>797</v>
      </c>
    </row>
    <row r="260" customFormat="false" ht="23.85" hidden="false" customHeight="false" outlineLevel="0" collapsed="false">
      <c r="A260" s="3" t="s">
        <v>1739</v>
      </c>
      <c r="B260" s="3" t="s">
        <v>798</v>
      </c>
      <c r="C260" s="4" t="s">
        <v>799</v>
      </c>
      <c r="D260" s="5" t="s">
        <v>801</v>
      </c>
    </row>
    <row r="261" customFormat="false" ht="23.85" hidden="false" customHeight="false" outlineLevel="0" collapsed="false">
      <c r="A261" s="3" t="s">
        <v>1739</v>
      </c>
      <c r="B261" s="3" t="s">
        <v>802</v>
      </c>
      <c r="C261" s="4" t="s">
        <v>803</v>
      </c>
      <c r="D261" s="5" t="s">
        <v>805</v>
      </c>
    </row>
    <row r="262" customFormat="false" ht="23.85" hidden="false" customHeight="false" outlineLevel="0" collapsed="false">
      <c r="A262" s="3" t="s">
        <v>1739</v>
      </c>
      <c r="B262" s="3" t="s">
        <v>810</v>
      </c>
      <c r="C262" s="4" t="s">
        <v>811</v>
      </c>
      <c r="D262" s="5" t="s">
        <v>813</v>
      </c>
    </row>
    <row r="263" customFormat="false" ht="23.85" hidden="false" customHeight="false" outlineLevel="0" collapsed="false">
      <c r="A263" s="3" t="s">
        <v>1739</v>
      </c>
      <c r="B263" s="3" t="s">
        <v>814</v>
      </c>
      <c r="C263" s="4" t="s">
        <v>817</v>
      </c>
      <c r="D263" s="5" t="s">
        <v>819</v>
      </c>
    </row>
    <row r="264" customFormat="false" ht="23.85" hidden="false" customHeight="false" outlineLevel="0" collapsed="false">
      <c r="A264" s="3" t="s">
        <v>1739</v>
      </c>
      <c r="B264" s="3" t="s">
        <v>820</v>
      </c>
      <c r="C264" s="4" t="s">
        <v>823</v>
      </c>
      <c r="D264" s="5" t="s">
        <v>825</v>
      </c>
    </row>
    <row r="265" customFormat="false" ht="23.85" hidden="false" customHeight="false" outlineLevel="0" collapsed="false">
      <c r="A265" s="3" t="s">
        <v>1739</v>
      </c>
      <c r="B265" s="3" t="s">
        <v>826</v>
      </c>
      <c r="C265" s="4" t="s">
        <v>827</v>
      </c>
      <c r="D265" s="5" t="s">
        <v>829</v>
      </c>
    </row>
    <row r="266" customFormat="false" ht="23.85" hidden="false" customHeight="false" outlineLevel="0" collapsed="false">
      <c r="A266" s="3" t="s">
        <v>1739</v>
      </c>
      <c r="B266" s="3" t="s">
        <v>836</v>
      </c>
      <c r="C266" s="4" t="s">
        <v>837</v>
      </c>
      <c r="D266" s="5" t="s">
        <v>839</v>
      </c>
    </row>
    <row r="267" customFormat="false" ht="23.85" hidden="false" customHeight="false" outlineLevel="0" collapsed="false">
      <c r="A267" s="3" t="s">
        <v>1739</v>
      </c>
      <c r="B267" s="3" t="s">
        <v>843</v>
      </c>
      <c r="C267" s="4" t="s">
        <v>844</v>
      </c>
      <c r="D267" s="5" t="s">
        <v>846</v>
      </c>
    </row>
    <row r="268" customFormat="false" ht="23.85" hidden="false" customHeight="false" outlineLevel="0" collapsed="false">
      <c r="A268" s="3" t="s">
        <v>1739</v>
      </c>
      <c r="B268" s="3" t="s">
        <v>858</v>
      </c>
      <c r="C268" s="4" t="s">
        <v>860</v>
      </c>
      <c r="D268" s="5" t="s">
        <v>862</v>
      </c>
    </row>
    <row r="269" customFormat="false" ht="35.05" hidden="false" customHeight="false" outlineLevel="0" collapsed="false">
      <c r="A269" s="3" t="s">
        <v>1739</v>
      </c>
      <c r="B269" s="3" t="s">
        <v>863</v>
      </c>
      <c r="C269" s="4" t="s">
        <v>864</v>
      </c>
      <c r="D269" s="5" t="s">
        <v>866</v>
      </c>
    </row>
    <row r="270" customFormat="false" ht="15" hidden="false" customHeight="false" outlineLevel="0" collapsed="false">
      <c r="A270" s="3" t="s">
        <v>1739</v>
      </c>
      <c r="B270" s="3" t="s">
        <v>877</v>
      </c>
      <c r="C270" s="4" t="s">
        <v>878</v>
      </c>
      <c r="D270" s="5" t="s">
        <v>880</v>
      </c>
    </row>
    <row r="271" customFormat="false" ht="23.85" hidden="false" customHeight="false" outlineLevel="0" collapsed="false">
      <c r="A271" s="3" t="s">
        <v>1739</v>
      </c>
      <c r="B271" s="3" t="s">
        <v>881</v>
      </c>
      <c r="C271" s="4" t="s">
        <v>882</v>
      </c>
      <c r="D271" s="5" t="s">
        <v>884</v>
      </c>
    </row>
    <row r="272" customFormat="false" ht="35.05" hidden="false" customHeight="false" outlineLevel="0" collapsed="false">
      <c r="A272" s="3" t="s">
        <v>1739</v>
      </c>
      <c r="B272" s="3" t="s">
        <v>893</v>
      </c>
      <c r="C272" s="4" t="s">
        <v>894</v>
      </c>
      <c r="D272" s="5" t="s">
        <v>896</v>
      </c>
    </row>
    <row r="273" customFormat="false" ht="23.85" hidden="false" customHeight="false" outlineLevel="0" collapsed="false">
      <c r="A273" s="3" t="s">
        <v>1739</v>
      </c>
      <c r="B273" s="3" t="s">
        <v>905</v>
      </c>
      <c r="C273" s="4" t="s">
        <v>906</v>
      </c>
      <c r="D273" s="5" t="s">
        <v>908</v>
      </c>
    </row>
    <row r="274" customFormat="false" ht="23.85" hidden="false" customHeight="false" outlineLevel="0" collapsed="false">
      <c r="A274" s="3" t="s">
        <v>1739</v>
      </c>
      <c r="B274" s="3" t="s">
        <v>909</v>
      </c>
      <c r="C274" s="4" t="s">
        <v>910</v>
      </c>
      <c r="D274" s="5" t="s">
        <v>912</v>
      </c>
    </row>
    <row r="275" customFormat="false" ht="46.25" hidden="false" customHeight="false" outlineLevel="0" collapsed="false">
      <c r="A275" s="3" t="s">
        <v>1739</v>
      </c>
      <c r="B275" s="3" t="s">
        <v>922</v>
      </c>
      <c r="C275" s="4" t="s">
        <v>923</v>
      </c>
      <c r="D275" s="5" t="s">
        <v>925</v>
      </c>
    </row>
    <row r="276" customFormat="false" ht="23.85" hidden="false" customHeight="false" outlineLevel="0" collapsed="false">
      <c r="A276" s="3" t="s">
        <v>1739</v>
      </c>
      <c r="B276" s="3" t="s">
        <v>926</v>
      </c>
      <c r="C276" s="4" t="s">
        <v>927</v>
      </c>
      <c r="D276" s="5" t="s">
        <v>929</v>
      </c>
    </row>
    <row r="277" customFormat="false" ht="23.85" hidden="false" customHeight="false" outlineLevel="0" collapsed="false">
      <c r="A277" s="3" t="s">
        <v>1739</v>
      </c>
      <c r="B277" s="3" t="s">
        <v>930</v>
      </c>
      <c r="C277" s="4" t="s">
        <v>931</v>
      </c>
      <c r="D277" s="5" t="s">
        <v>933</v>
      </c>
    </row>
    <row r="278" customFormat="false" ht="23.85" hidden="false" customHeight="false" outlineLevel="0" collapsed="false">
      <c r="A278" s="3" t="s">
        <v>1739</v>
      </c>
      <c r="B278" s="3" t="s">
        <v>934</v>
      </c>
      <c r="C278" s="4" t="s">
        <v>935</v>
      </c>
      <c r="D278" s="5" t="s">
        <v>937</v>
      </c>
    </row>
    <row r="279" customFormat="false" ht="23.85" hidden="false" customHeight="false" outlineLevel="0" collapsed="false">
      <c r="A279" s="3" t="s">
        <v>1739</v>
      </c>
      <c r="B279" s="3" t="s">
        <v>938</v>
      </c>
      <c r="C279" s="4" t="s">
        <v>939</v>
      </c>
      <c r="D279" s="5" t="s">
        <v>941</v>
      </c>
    </row>
    <row r="280" customFormat="false" ht="35.05" hidden="false" customHeight="false" outlineLevel="0" collapsed="false">
      <c r="A280" s="3" t="s">
        <v>1739</v>
      </c>
      <c r="B280" s="3" t="s">
        <v>946</v>
      </c>
      <c r="C280" s="4" t="s">
        <v>947</v>
      </c>
      <c r="D280" s="5" t="s">
        <v>949</v>
      </c>
    </row>
    <row r="281" customFormat="false" ht="23.85" hidden="false" customHeight="false" outlineLevel="0" collapsed="false">
      <c r="A281" s="3" t="s">
        <v>1739</v>
      </c>
      <c r="B281" s="3" t="s">
        <v>966</v>
      </c>
      <c r="C281" s="4" t="s">
        <v>967</v>
      </c>
      <c r="D281" s="5" t="s">
        <v>969</v>
      </c>
    </row>
    <row r="282" customFormat="false" ht="23.85" hidden="false" customHeight="false" outlineLevel="0" collapsed="false">
      <c r="A282" s="3" t="s">
        <v>1739</v>
      </c>
      <c r="B282" s="3" t="s">
        <v>978</v>
      </c>
      <c r="C282" s="4" t="s">
        <v>979</v>
      </c>
      <c r="D282" s="5" t="s">
        <v>981</v>
      </c>
    </row>
    <row r="283" customFormat="false" ht="23.85" hidden="false" customHeight="false" outlineLevel="0" collapsed="false">
      <c r="A283" s="3" t="s">
        <v>1739</v>
      </c>
      <c r="B283" s="3" t="s">
        <v>986</v>
      </c>
      <c r="C283" s="4" t="s">
        <v>988</v>
      </c>
      <c r="D283" s="5" t="s">
        <v>990</v>
      </c>
    </row>
    <row r="284" customFormat="false" ht="23.85" hidden="false" customHeight="false" outlineLevel="0" collapsed="false">
      <c r="A284" s="3" t="s">
        <v>1739</v>
      </c>
      <c r="B284" s="3" t="s">
        <v>991</v>
      </c>
      <c r="C284" s="4" t="s">
        <v>992</v>
      </c>
      <c r="D284" s="5" t="s">
        <v>994</v>
      </c>
    </row>
    <row r="285" customFormat="false" ht="23.85" hidden="false" customHeight="false" outlineLevel="0" collapsed="false">
      <c r="A285" s="3" t="s">
        <v>1739</v>
      </c>
      <c r="B285" s="3" t="s">
        <v>999</v>
      </c>
      <c r="C285" s="4" t="s">
        <v>1000</v>
      </c>
      <c r="D285" s="5" t="s">
        <v>1002</v>
      </c>
    </row>
    <row r="286" customFormat="false" ht="23.85" hidden="false" customHeight="false" outlineLevel="0" collapsed="false">
      <c r="A286" s="3" t="s">
        <v>1739</v>
      </c>
      <c r="B286" s="3" t="s">
        <v>1006</v>
      </c>
      <c r="C286" s="4" t="s">
        <v>1007</v>
      </c>
      <c r="D286" s="5" t="s">
        <v>1009</v>
      </c>
    </row>
    <row r="287" customFormat="false" ht="23.85" hidden="false" customHeight="false" outlineLevel="0" collapsed="false">
      <c r="A287" s="3" t="s">
        <v>1739</v>
      </c>
      <c r="B287" s="3" t="s">
        <v>1010</v>
      </c>
      <c r="C287" s="4" t="s">
        <v>1011</v>
      </c>
      <c r="D287" s="5" t="s">
        <v>1013</v>
      </c>
    </row>
    <row r="288" customFormat="false" ht="23.85" hidden="false" customHeight="false" outlineLevel="0" collapsed="false">
      <c r="A288" s="3" t="s">
        <v>1739</v>
      </c>
      <c r="B288" s="3" t="s">
        <v>1018</v>
      </c>
      <c r="C288" s="4" t="s">
        <v>1019</v>
      </c>
      <c r="D288" s="5" t="s">
        <v>1021</v>
      </c>
    </row>
    <row r="289" customFormat="false" ht="46.25" hidden="false" customHeight="false" outlineLevel="0" collapsed="false">
      <c r="A289" s="3" t="s">
        <v>1739</v>
      </c>
      <c r="B289" s="3" t="s">
        <v>1029</v>
      </c>
      <c r="C289" s="4" t="s">
        <v>1030</v>
      </c>
      <c r="D289" s="5" t="s">
        <v>1032</v>
      </c>
    </row>
    <row r="290" customFormat="false" ht="23.85" hidden="false" customHeight="false" outlineLevel="0" collapsed="false">
      <c r="A290" s="3" t="s">
        <v>1739</v>
      </c>
      <c r="B290" s="3" t="s">
        <v>1037</v>
      </c>
      <c r="C290" s="4" t="s">
        <v>1038</v>
      </c>
      <c r="D290" s="5" t="s">
        <v>1040</v>
      </c>
    </row>
    <row r="291" customFormat="false" ht="23.85" hidden="false" customHeight="false" outlineLevel="0" collapsed="false">
      <c r="A291" s="3" t="s">
        <v>1739</v>
      </c>
      <c r="B291" s="3" t="s">
        <v>1037</v>
      </c>
      <c r="C291" s="4" t="s">
        <v>1041</v>
      </c>
      <c r="D291" s="5" t="s">
        <v>1043</v>
      </c>
    </row>
    <row r="292" customFormat="false" ht="23.85" hidden="false" customHeight="false" outlineLevel="0" collapsed="false">
      <c r="A292" s="3" t="s">
        <v>1739</v>
      </c>
      <c r="B292" s="3" t="s">
        <v>1044</v>
      </c>
      <c r="C292" s="4" t="s">
        <v>1045</v>
      </c>
      <c r="D292" s="5" t="s">
        <v>1047</v>
      </c>
    </row>
    <row r="293" customFormat="false" ht="35.05" hidden="false" customHeight="false" outlineLevel="0" collapsed="false">
      <c r="A293" s="3" t="s">
        <v>1739</v>
      </c>
      <c r="B293" s="3" t="s">
        <v>1048</v>
      </c>
      <c r="C293" s="4" t="s">
        <v>1049</v>
      </c>
      <c r="D293" s="5" t="s">
        <v>1051</v>
      </c>
    </row>
    <row r="294" customFormat="false" ht="35.05" hidden="false" customHeight="false" outlineLevel="0" collapsed="false">
      <c r="A294" s="3" t="s">
        <v>1739</v>
      </c>
      <c r="B294" s="3" t="s">
        <v>1061</v>
      </c>
      <c r="C294" s="4" t="s">
        <v>1062</v>
      </c>
      <c r="D294" s="5" t="s">
        <v>1064</v>
      </c>
    </row>
    <row r="295" customFormat="false" ht="35.05" hidden="false" customHeight="false" outlineLevel="0" collapsed="false">
      <c r="A295" s="3" t="s">
        <v>1739</v>
      </c>
      <c r="B295" s="3" t="s">
        <v>1065</v>
      </c>
      <c r="C295" s="4" t="s">
        <v>1066</v>
      </c>
      <c r="D295" s="5" t="s">
        <v>1068</v>
      </c>
    </row>
    <row r="296" customFormat="false" ht="23.85" hidden="false" customHeight="false" outlineLevel="0" collapsed="false">
      <c r="A296" s="3" t="s">
        <v>1739</v>
      </c>
      <c r="B296" s="3" t="s">
        <v>1069</v>
      </c>
      <c r="C296" s="4" t="s">
        <v>1070</v>
      </c>
      <c r="D296" s="5" t="s">
        <v>1072</v>
      </c>
    </row>
    <row r="297" customFormat="false" ht="23.85" hidden="false" customHeight="false" outlineLevel="0" collapsed="false">
      <c r="A297" s="3" t="s">
        <v>1739</v>
      </c>
      <c r="B297" s="3" t="s">
        <v>1073</v>
      </c>
      <c r="C297" s="4" t="s">
        <v>1074</v>
      </c>
      <c r="D297" s="5" t="s">
        <v>1076</v>
      </c>
    </row>
    <row r="298" customFormat="false" ht="23.85" hidden="false" customHeight="false" outlineLevel="0" collapsed="false">
      <c r="A298" s="3" t="s">
        <v>1739</v>
      </c>
      <c r="B298" s="3" t="s">
        <v>1084</v>
      </c>
      <c r="C298" s="4" t="s">
        <v>1085</v>
      </c>
      <c r="D298" s="5" t="s">
        <v>1087</v>
      </c>
    </row>
    <row r="299" customFormat="false" ht="23.85" hidden="false" customHeight="false" outlineLevel="0" collapsed="false">
      <c r="A299" s="3" t="s">
        <v>1739</v>
      </c>
      <c r="B299" s="3" t="s">
        <v>1088</v>
      </c>
      <c r="C299" s="4" t="s">
        <v>1089</v>
      </c>
      <c r="D299" s="5" t="s">
        <v>1091</v>
      </c>
    </row>
    <row r="300" customFormat="false" ht="23.85" hidden="false" customHeight="false" outlineLevel="0" collapsed="false">
      <c r="A300" s="3" t="s">
        <v>1739</v>
      </c>
      <c r="B300" s="3" t="s">
        <v>1095</v>
      </c>
      <c r="C300" s="4" t="s">
        <v>1096</v>
      </c>
      <c r="D300" s="5" t="s">
        <v>1098</v>
      </c>
    </row>
    <row r="301" customFormat="false" ht="23.85" hidden="false" customHeight="false" outlineLevel="0" collapsed="false">
      <c r="A301" s="3" t="s">
        <v>1739</v>
      </c>
      <c r="B301" s="3" t="s">
        <v>1103</v>
      </c>
      <c r="C301" s="4" t="s">
        <v>1104</v>
      </c>
      <c r="D301" s="5" t="s">
        <v>1106</v>
      </c>
    </row>
    <row r="302" customFormat="false" ht="23.85" hidden="false" customHeight="false" outlineLevel="0" collapsed="false">
      <c r="A302" s="3" t="s">
        <v>1739</v>
      </c>
      <c r="B302" s="3" t="s">
        <v>1107</v>
      </c>
      <c r="C302" s="4" t="s">
        <v>1108</v>
      </c>
      <c r="D302" s="5" t="s">
        <v>1110</v>
      </c>
    </row>
    <row r="303" customFormat="false" ht="23.85" hidden="false" customHeight="false" outlineLevel="0" collapsed="false">
      <c r="A303" s="3" t="s">
        <v>1739</v>
      </c>
      <c r="B303" s="3" t="s">
        <v>1111</v>
      </c>
      <c r="C303" s="4" t="s">
        <v>1112</v>
      </c>
      <c r="D303" s="5" t="s">
        <v>1114</v>
      </c>
    </row>
    <row r="304" customFormat="false" ht="23.85" hidden="false" customHeight="false" outlineLevel="0" collapsed="false">
      <c r="A304" s="3" t="s">
        <v>1739</v>
      </c>
      <c r="B304" s="3" t="s">
        <v>1115</v>
      </c>
      <c r="C304" s="4" t="s">
        <v>1116</v>
      </c>
      <c r="D304" s="5" t="s">
        <v>1118</v>
      </c>
    </row>
    <row r="305" customFormat="false" ht="23.85" hidden="false" customHeight="false" outlineLevel="0" collapsed="false">
      <c r="A305" s="3" t="s">
        <v>1739</v>
      </c>
      <c r="B305" s="3" t="s">
        <v>1130</v>
      </c>
      <c r="C305" s="4" t="s">
        <v>1131</v>
      </c>
      <c r="D305" s="5" t="s">
        <v>1133</v>
      </c>
    </row>
    <row r="306" customFormat="false" ht="23.85" hidden="false" customHeight="false" outlineLevel="0" collapsed="false">
      <c r="A306" s="3" t="s">
        <v>1739</v>
      </c>
      <c r="B306" s="3" t="s">
        <v>1130</v>
      </c>
      <c r="C306" s="4" t="s">
        <v>1120</v>
      </c>
      <c r="D306" s="5" t="s">
        <v>1135</v>
      </c>
    </row>
    <row r="307" customFormat="false" ht="35.05" hidden="false" customHeight="false" outlineLevel="0" collapsed="false">
      <c r="A307" s="3" t="s">
        <v>1739</v>
      </c>
      <c r="B307" s="3" t="s">
        <v>1136</v>
      </c>
      <c r="C307" s="4" t="s">
        <v>1137</v>
      </c>
      <c r="D307" s="5" t="s">
        <v>1139</v>
      </c>
    </row>
    <row r="308" customFormat="false" ht="23.85" hidden="false" customHeight="false" outlineLevel="0" collapsed="false">
      <c r="A308" s="3" t="s">
        <v>1739</v>
      </c>
      <c r="B308" s="3" t="s">
        <v>1140</v>
      </c>
      <c r="C308" s="4" t="s">
        <v>1141</v>
      </c>
      <c r="D308" s="5" t="s">
        <v>1143</v>
      </c>
    </row>
    <row r="309" customFormat="false" ht="23.85" hidden="false" customHeight="false" outlineLevel="0" collapsed="false">
      <c r="A309" s="3" t="s">
        <v>1739</v>
      </c>
      <c r="B309" s="3" t="s">
        <v>1144</v>
      </c>
      <c r="C309" s="4" t="s">
        <v>1148</v>
      </c>
      <c r="D309" s="5" t="s">
        <v>1150</v>
      </c>
    </row>
    <row r="310" customFormat="false" ht="23.85" hidden="false" customHeight="false" outlineLevel="0" collapsed="false">
      <c r="A310" s="3" t="s">
        <v>1739</v>
      </c>
      <c r="B310" s="3" t="s">
        <v>1151</v>
      </c>
      <c r="C310" s="4" t="s">
        <v>1158</v>
      </c>
      <c r="D310" s="5" t="s">
        <v>1160</v>
      </c>
    </row>
    <row r="311" customFormat="false" ht="23.85" hidden="false" customHeight="false" outlineLevel="0" collapsed="false">
      <c r="A311" s="3" t="s">
        <v>1739</v>
      </c>
      <c r="B311" s="3" t="s">
        <v>1173</v>
      </c>
      <c r="C311" s="4" t="s">
        <v>1174</v>
      </c>
      <c r="D311" s="5" t="s">
        <v>1176</v>
      </c>
    </row>
    <row r="312" customFormat="false" ht="23.85" hidden="false" customHeight="false" outlineLevel="0" collapsed="false">
      <c r="A312" s="3" t="s">
        <v>1739</v>
      </c>
      <c r="B312" s="3" t="s">
        <v>1173</v>
      </c>
      <c r="C312" s="4" t="s">
        <v>1177</v>
      </c>
      <c r="D312" s="5" t="s">
        <v>1179</v>
      </c>
    </row>
    <row r="313" customFormat="false" ht="23.85" hidden="false" customHeight="false" outlineLevel="0" collapsed="false">
      <c r="A313" s="3" t="s">
        <v>1739</v>
      </c>
      <c r="B313" s="3" t="s">
        <v>1180</v>
      </c>
      <c r="C313" s="4" t="s">
        <v>1181</v>
      </c>
      <c r="D313" s="5" t="s">
        <v>1183</v>
      </c>
    </row>
    <row r="314" customFormat="false" ht="23.85" hidden="false" customHeight="false" outlineLevel="0" collapsed="false">
      <c r="A314" s="3" t="s">
        <v>1739</v>
      </c>
      <c r="B314" s="3" t="s">
        <v>1184</v>
      </c>
      <c r="C314" s="4" t="s">
        <v>1185</v>
      </c>
      <c r="D314" s="5" t="s">
        <v>1187</v>
      </c>
    </row>
    <row r="315" customFormat="false" ht="23.85" hidden="false" customHeight="false" outlineLevel="0" collapsed="false">
      <c r="A315" s="3" t="s">
        <v>1739</v>
      </c>
      <c r="B315" s="3" t="s">
        <v>1188</v>
      </c>
      <c r="C315" s="4" t="s">
        <v>1189</v>
      </c>
      <c r="D315" s="5" t="s">
        <v>1191</v>
      </c>
    </row>
    <row r="316" customFormat="false" ht="35.05" hidden="false" customHeight="false" outlineLevel="0" collapsed="false">
      <c r="A316" s="3" t="s">
        <v>1739</v>
      </c>
      <c r="B316" s="3" t="s">
        <v>1192</v>
      </c>
      <c r="C316" s="4" t="s">
        <v>1193</v>
      </c>
      <c r="D316" s="5" t="s">
        <v>1195</v>
      </c>
    </row>
    <row r="317" customFormat="false" ht="23.85" hidden="false" customHeight="false" outlineLevel="0" collapsed="false">
      <c r="A317" s="3" t="s">
        <v>1739</v>
      </c>
      <c r="B317" s="3" t="s">
        <v>1196</v>
      </c>
      <c r="C317" s="4" t="s">
        <v>1197</v>
      </c>
      <c r="D317" s="5" t="s">
        <v>1199</v>
      </c>
    </row>
    <row r="318" customFormat="false" ht="15" hidden="false" customHeight="false" outlineLevel="0" collapsed="false">
      <c r="A318" s="3" t="s">
        <v>1739</v>
      </c>
      <c r="B318" s="3" t="s">
        <v>1217</v>
      </c>
      <c r="C318" s="4" t="s">
        <v>1218</v>
      </c>
      <c r="D318" s="5" t="s">
        <v>1220</v>
      </c>
    </row>
    <row r="319" customFormat="false" ht="15" hidden="false" customHeight="false" outlineLevel="0" collapsed="false">
      <c r="A319" s="3" t="s">
        <v>1739</v>
      </c>
      <c r="B319" s="3" t="s">
        <v>1217</v>
      </c>
      <c r="C319" s="4" t="s">
        <v>1221</v>
      </c>
      <c r="D319" s="5" t="s">
        <v>1223</v>
      </c>
    </row>
    <row r="320" customFormat="false" ht="35.05" hidden="false" customHeight="false" outlineLevel="0" collapsed="false">
      <c r="A320" s="3" t="s">
        <v>1739</v>
      </c>
      <c r="B320" s="3" t="s">
        <v>1228</v>
      </c>
      <c r="C320" s="4" t="s">
        <v>1229</v>
      </c>
      <c r="D320" s="5" t="s">
        <v>1231</v>
      </c>
    </row>
    <row r="321" customFormat="false" ht="23.85" hidden="false" customHeight="false" outlineLevel="0" collapsed="false">
      <c r="A321" s="3" t="s">
        <v>1739</v>
      </c>
      <c r="B321" s="3" t="s">
        <v>1240</v>
      </c>
      <c r="C321" s="4" t="s">
        <v>1241</v>
      </c>
      <c r="D321" s="5" t="s">
        <v>1243</v>
      </c>
    </row>
    <row r="322" customFormat="false" ht="23.85" hidden="false" customHeight="false" outlineLevel="0" collapsed="false">
      <c r="A322" s="3" t="s">
        <v>1739</v>
      </c>
      <c r="B322" s="3" t="s">
        <v>1283</v>
      </c>
      <c r="C322" s="4" t="s">
        <v>1284</v>
      </c>
      <c r="D322" s="5" t="s">
        <v>1286</v>
      </c>
    </row>
    <row r="323" customFormat="false" ht="23.85" hidden="false" customHeight="false" outlineLevel="0" collapsed="false">
      <c r="A323" s="3" t="s">
        <v>1739</v>
      </c>
      <c r="B323" s="3" t="s">
        <v>1302</v>
      </c>
      <c r="C323" s="4" t="s">
        <v>1303</v>
      </c>
      <c r="D323" s="5" t="s">
        <v>1305</v>
      </c>
    </row>
    <row r="324" customFormat="false" ht="23.85" hidden="false" customHeight="false" outlineLevel="0" collapsed="false">
      <c r="A324" s="3" t="s">
        <v>1740</v>
      </c>
      <c r="B324" s="3" t="s">
        <v>17</v>
      </c>
      <c r="C324" s="4" t="s">
        <v>18</v>
      </c>
      <c r="D324" s="5" t="s">
        <v>21</v>
      </c>
    </row>
    <row r="325" customFormat="false" ht="15" hidden="false" customHeight="false" outlineLevel="0" collapsed="false">
      <c r="A325" s="3" t="s">
        <v>1740</v>
      </c>
      <c r="B325" s="3" t="s">
        <v>36</v>
      </c>
      <c r="C325" s="4" t="s">
        <v>37</v>
      </c>
      <c r="D325" s="5" t="s">
        <v>39</v>
      </c>
    </row>
    <row r="326" customFormat="false" ht="15" hidden="false" customHeight="false" outlineLevel="0" collapsed="false">
      <c r="A326" s="3" t="s">
        <v>1740</v>
      </c>
      <c r="B326" s="3" t="s">
        <v>45</v>
      </c>
      <c r="C326" s="4" t="s">
        <v>46</v>
      </c>
      <c r="D326" s="5" t="s">
        <v>48</v>
      </c>
    </row>
    <row r="327" customFormat="false" ht="23.85" hidden="false" customHeight="false" outlineLevel="0" collapsed="false">
      <c r="A327" s="3" t="s">
        <v>1740</v>
      </c>
      <c r="B327" s="3" t="s">
        <v>52</v>
      </c>
      <c r="C327" s="4" t="s">
        <v>53</v>
      </c>
      <c r="D327" s="5" t="s">
        <v>55</v>
      </c>
    </row>
    <row r="328" customFormat="false" ht="23.85" hidden="false" customHeight="false" outlineLevel="0" collapsed="false">
      <c r="A328" s="3" t="s">
        <v>1740</v>
      </c>
      <c r="B328" s="3" t="s">
        <v>63</v>
      </c>
      <c r="C328" s="4" t="s">
        <v>64</v>
      </c>
      <c r="D328" s="5" t="s">
        <v>66</v>
      </c>
    </row>
    <row r="329" customFormat="false" ht="23.85" hidden="false" customHeight="false" outlineLevel="0" collapsed="false">
      <c r="A329" s="3" t="s">
        <v>1740</v>
      </c>
      <c r="B329" s="3" t="s">
        <v>67</v>
      </c>
      <c r="C329" s="4" t="s">
        <v>68</v>
      </c>
      <c r="D329" s="5" t="s">
        <v>71</v>
      </c>
    </row>
    <row r="330" customFormat="false" ht="15" hidden="false" customHeight="false" outlineLevel="0" collapsed="false">
      <c r="A330" s="3" t="s">
        <v>1740</v>
      </c>
      <c r="B330" s="3" t="s">
        <v>72</v>
      </c>
      <c r="C330" s="4" t="s">
        <v>73</v>
      </c>
      <c r="D330" s="5" t="s">
        <v>75</v>
      </c>
    </row>
    <row r="331" customFormat="false" ht="23.85" hidden="false" customHeight="false" outlineLevel="0" collapsed="false">
      <c r="A331" s="3" t="s">
        <v>1740</v>
      </c>
      <c r="B331" s="3" t="s">
        <v>72</v>
      </c>
      <c r="C331" s="4" t="s">
        <v>76</v>
      </c>
      <c r="D331" s="5" t="s">
        <v>78</v>
      </c>
    </row>
    <row r="332" customFormat="false" ht="23.85" hidden="false" customHeight="false" outlineLevel="0" collapsed="false">
      <c r="A332" s="3" t="s">
        <v>1740</v>
      </c>
      <c r="B332" s="3" t="s">
        <v>101</v>
      </c>
      <c r="C332" s="4" t="s">
        <v>102</v>
      </c>
      <c r="D332" s="5" t="s">
        <v>104</v>
      </c>
    </row>
    <row r="333" customFormat="false" ht="23.85" hidden="false" customHeight="false" outlineLevel="0" collapsed="false">
      <c r="A333" s="3" t="s">
        <v>1740</v>
      </c>
      <c r="B333" s="3" t="s">
        <v>101</v>
      </c>
      <c r="C333" s="4" t="s">
        <v>105</v>
      </c>
      <c r="D333" s="5" t="s">
        <v>107</v>
      </c>
    </row>
    <row r="334" customFormat="false" ht="23.85" hidden="false" customHeight="false" outlineLevel="0" collapsed="false">
      <c r="A334" s="3" t="s">
        <v>1740</v>
      </c>
      <c r="B334" s="3" t="s">
        <v>101</v>
      </c>
      <c r="C334" s="4" t="s">
        <v>108</v>
      </c>
      <c r="D334" s="5" t="s">
        <v>110</v>
      </c>
    </row>
    <row r="335" customFormat="false" ht="23.85" hidden="false" customHeight="false" outlineLevel="0" collapsed="false">
      <c r="A335" s="3" t="s">
        <v>1740</v>
      </c>
      <c r="B335" s="3" t="s">
        <v>111</v>
      </c>
      <c r="C335" s="4" t="s">
        <v>112</v>
      </c>
      <c r="D335" s="5" t="s">
        <v>114</v>
      </c>
    </row>
    <row r="336" customFormat="false" ht="23.85" hidden="false" customHeight="false" outlineLevel="0" collapsed="false">
      <c r="A336" s="3" t="s">
        <v>1740</v>
      </c>
      <c r="B336" s="3" t="s">
        <v>115</v>
      </c>
      <c r="C336" s="4" t="s">
        <v>117</v>
      </c>
      <c r="D336" s="5" t="s">
        <v>119</v>
      </c>
    </row>
    <row r="337" customFormat="false" ht="23.85" hidden="false" customHeight="false" outlineLevel="0" collapsed="false">
      <c r="A337" s="3" t="s">
        <v>1740</v>
      </c>
      <c r="B337" s="3" t="s">
        <v>115</v>
      </c>
      <c r="C337" s="4" t="s">
        <v>120</v>
      </c>
      <c r="D337" s="5" t="s">
        <v>122</v>
      </c>
    </row>
    <row r="338" customFormat="false" ht="23.85" hidden="false" customHeight="false" outlineLevel="0" collapsed="false">
      <c r="A338" s="3" t="s">
        <v>1740</v>
      </c>
      <c r="B338" s="3" t="s">
        <v>126</v>
      </c>
      <c r="C338" s="4" t="s">
        <v>130</v>
      </c>
      <c r="D338" s="5" t="s">
        <v>132</v>
      </c>
    </row>
    <row r="339" customFormat="false" ht="23.85" hidden="false" customHeight="false" outlineLevel="0" collapsed="false">
      <c r="A339" s="3" t="s">
        <v>1740</v>
      </c>
      <c r="B339" s="3" t="s">
        <v>133</v>
      </c>
      <c r="C339" s="4" t="s">
        <v>134</v>
      </c>
      <c r="D339" s="5" t="s">
        <v>136</v>
      </c>
    </row>
    <row r="340" customFormat="false" ht="23.85" hidden="false" customHeight="false" outlineLevel="0" collapsed="false">
      <c r="A340" s="3" t="s">
        <v>1740</v>
      </c>
      <c r="B340" s="3" t="s">
        <v>153</v>
      </c>
      <c r="C340" s="4" t="s">
        <v>154</v>
      </c>
      <c r="D340" s="5" t="s">
        <v>156</v>
      </c>
    </row>
    <row r="341" customFormat="false" ht="15" hidden="false" customHeight="false" outlineLevel="0" collapsed="false">
      <c r="A341" s="3" t="s">
        <v>1740</v>
      </c>
      <c r="B341" s="3" t="s">
        <v>157</v>
      </c>
      <c r="C341" s="4" t="s">
        <v>158</v>
      </c>
      <c r="D341" s="5" t="s">
        <v>160</v>
      </c>
    </row>
    <row r="342" customFormat="false" ht="23.85" hidden="false" customHeight="false" outlineLevel="0" collapsed="false">
      <c r="A342" s="3" t="s">
        <v>1740</v>
      </c>
      <c r="B342" s="3" t="s">
        <v>191</v>
      </c>
      <c r="C342" s="4" t="s">
        <v>192</v>
      </c>
      <c r="D342" s="5" t="s">
        <v>194</v>
      </c>
    </row>
    <row r="343" customFormat="false" ht="23.85" hidden="false" customHeight="false" outlineLevel="0" collapsed="false">
      <c r="A343" s="3" t="s">
        <v>1740</v>
      </c>
      <c r="B343" s="3" t="s">
        <v>206</v>
      </c>
      <c r="C343" s="4" t="s">
        <v>210</v>
      </c>
      <c r="D343" s="5" t="s">
        <v>212</v>
      </c>
    </row>
    <row r="344" customFormat="false" ht="23.85" hidden="false" customHeight="false" outlineLevel="0" collapsed="false">
      <c r="A344" s="3" t="s">
        <v>1740</v>
      </c>
      <c r="B344" s="3" t="s">
        <v>224</v>
      </c>
      <c r="C344" s="4" t="s">
        <v>225</v>
      </c>
      <c r="D344" s="5" t="s">
        <v>227</v>
      </c>
    </row>
    <row r="345" customFormat="false" ht="23.85" hidden="false" customHeight="false" outlineLevel="0" collapsed="false">
      <c r="A345" s="3" t="s">
        <v>1740</v>
      </c>
      <c r="B345" s="3" t="s">
        <v>265</v>
      </c>
      <c r="C345" s="4" t="s">
        <v>266</v>
      </c>
      <c r="D345" s="5" t="s">
        <v>268</v>
      </c>
    </row>
    <row r="346" customFormat="false" ht="23.85" hidden="false" customHeight="false" outlineLevel="0" collapsed="false">
      <c r="A346" s="3" t="s">
        <v>1740</v>
      </c>
      <c r="B346" s="3" t="s">
        <v>269</v>
      </c>
      <c r="C346" s="4" t="s">
        <v>270</v>
      </c>
      <c r="D346" s="5" t="s">
        <v>272</v>
      </c>
    </row>
    <row r="347" customFormat="false" ht="23.85" hidden="false" customHeight="false" outlineLevel="0" collapsed="false">
      <c r="A347" s="3" t="s">
        <v>1740</v>
      </c>
      <c r="B347" s="3" t="s">
        <v>273</v>
      </c>
      <c r="C347" s="4" t="s">
        <v>274</v>
      </c>
      <c r="D347" s="5" t="s">
        <v>276</v>
      </c>
    </row>
    <row r="348" customFormat="false" ht="35.05" hidden="false" customHeight="false" outlineLevel="0" collapsed="false">
      <c r="A348" s="3" t="s">
        <v>1740</v>
      </c>
      <c r="B348" s="3" t="s">
        <v>277</v>
      </c>
      <c r="C348" s="4" t="s">
        <v>278</v>
      </c>
      <c r="D348" s="5" t="s">
        <v>280</v>
      </c>
    </row>
    <row r="349" customFormat="false" ht="23.85" hidden="false" customHeight="false" outlineLevel="0" collapsed="false">
      <c r="A349" s="3" t="s">
        <v>1740</v>
      </c>
      <c r="B349" s="3" t="s">
        <v>281</v>
      </c>
      <c r="C349" s="4" t="s">
        <v>282</v>
      </c>
      <c r="D349" s="5" t="s">
        <v>284</v>
      </c>
    </row>
    <row r="350" customFormat="false" ht="15" hidden="false" customHeight="false" outlineLevel="0" collapsed="false">
      <c r="A350" s="3" t="s">
        <v>1740</v>
      </c>
      <c r="B350" s="3" t="s">
        <v>297</v>
      </c>
      <c r="C350" s="4" t="s">
        <v>298</v>
      </c>
      <c r="D350" s="5" t="s">
        <v>300</v>
      </c>
    </row>
    <row r="351" customFormat="false" ht="23.85" hidden="false" customHeight="false" outlineLevel="0" collapsed="false">
      <c r="A351" s="3" t="s">
        <v>1740</v>
      </c>
      <c r="B351" s="3" t="s">
        <v>322</v>
      </c>
      <c r="C351" s="4" t="s">
        <v>327</v>
      </c>
      <c r="D351" s="5" t="s">
        <v>329</v>
      </c>
    </row>
    <row r="352" customFormat="false" ht="23.85" hidden="false" customHeight="false" outlineLevel="0" collapsed="false">
      <c r="A352" s="3" t="s">
        <v>1740</v>
      </c>
      <c r="B352" s="3" t="s">
        <v>334</v>
      </c>
      <c r="C352" s="4" t="s">
        <v>335</v>
      </c>
      <c r="D352" s="5" t="s">
        <v>337</v>
      </c>
    </row>
    <row r="353" customFormat="false" ht="23.85" hidden="false" customHeight="false" outlineLevel="0" collapsed="false">
      <c r="A353" s="3" t="s">
        <v>1740</v>
      </c>
      <c r="B353" s="3" t="s">
        <v>338</v>
      </c>
      <c r="C353" s="4" t="s">
        <v>339</v>
      </c>
      <c r="D353" s="5" t="s">
        <v>341</v>
      </c>
    </row>
    <row r="354" customFormat="false" ht="23.85" hidden="false" customHeight="false" outlineLevel="0" collapsed="false">
      <c r="A354" s="3" t="s">
        <v>1740</v>
      </c>
      <c r="B354" s="3" t="s">
        <v>361</v>
      </c>
      <c r="C354" s="4" t="s">
        <v>362</v>
      </c>
      <c r="D354" s="5" t="s">
        <v>364</v>
      </c>
    </row>
    <row r="355" customFormat="false" ht="23.85" hidden="false" customHeight="false" outlineLevel="0" collapsed="false">
      <c r="A355" s="3" t="s">
        <v>1740</v>
      </c>
      <c r="B355" s="3" t="s">
        <v>388</v>
      </c>
      <c r="C355" s="4" t="s">
        <v>389</v>
      </c>
      <c r="D355" s="5" t="s">
        <v>391</v>
      </c>
    </row>
    <row r="356" customFormat="false" ht="35.05" hidden="false" customHeight="false" outlineLevel="0" collapsed="false">
      <c r="A356" s="3" t="s">
        <v>1740</v>
      </c>
      <c r="B356" s="3" t="s">
        <v>400</v>
      </c>
      <c r="C356" s="4" t="s">
        <v>401</v>
      </c>
      <c r="D356" s="5" t="s">
        <v>403</v>
      </c>
    </row>
    <row r="357" customFormat="false" ht="35.05" hidden="false" customHeight="false" outlineLevel="0" collapsed="false">
      <c r="A357" s="3" t="s">
        <v>1740</v>
      </c>
      <c r="B357" s="3" t="s">
        <v>400</v>
      </c>
      <c r="C357" s="4" t="s">
        <v>404</v>
      </c>
      <c r="D357" s="5" t="s">
        <v>406</v>
      </c>
    </row>
    <row r="358" customFormat="false" ht="23.85" hidden="false" customHeight="false" outlineLevel="0" collapsed="false">
      <c r="A358" s="3" t="s">
        <v>1740</v>
      </c>
      <c r="B358" s="3" t="s">
        <v>422</v>
      </c>
      <c r="C358" s="4" t="s">
        <v>426</v>
      </c>
      <c r="D358" s="5" t="s">
        <v>428</v>
      </c>
    </row>
    <row r="359" customFormat="false" ht="23.85" hidden="false" customHeight="false" outlineLevel="0" collapsed="false">
      <c r="A359" s="3" t="s">
        <v>1740</v>
      </c>
      <c r="B359" s="3" t="s">
        <v>436</v>
      </c>
      <c r="C359" s="4" t="s">
        <v>437</v>
      </c>
      <c r="D359" s="5" t="s">
        <v>439</v>
      </c>
    </row>
    <row r="360" customFormat="false" ht="35.05" hidden="false" customHeight="false" outlineLevel="0" collapsed="false">
      <c r="A360" s="3" t="s">
        <v>1740</v>
      </c>
      <c r="B360" s="3" t="s">
        <v>440</v>
      </c>
      <c r="C360" s="4" t="s">
        <v>441</v>
      </c>
      <c r="D360" s="5" t="s">
        <v>443</v>
      </c>
    </row>
    <row r="361" customFormat="false" ht="23.85" hidden="false" customHeight="false" outlineLevel="0" collapsed="false">
      <c r="A361" s="3" t="s">
        <v>1740</v>
      </c>
      <c r="B361" s="3" t="s">
        <v>440</v>
      </c>
      <c r="C361" s="4" t="s">
        <v>444</v>
      </c>
      <c r="D361" s="5" t="s">
        <v>446</v>
      </c>
    </row>
    <row r="362" customFormat="false" ht="23.85" hidden="false" customHeight="false" outlineLevel="0" collapsed="false">
      <c r="A362" s="3" t="s">
        <v>1740</v>
      </c>
      <c r="B362" s="3" t="s">
        <v>460</v>
      </c>
      <c r="C362" s="4" t="s">
        <v>464</v>
      </c>
      <c r="D362" s="5" t="s">
        <v>466</v>
      </c>
    </row>
    <row r="363" customFormat="false" ht="35.05" hidden="false" customHeight="false" outlineLevel="0" collapsed="false">
      <c r="A363" s="3" t="s">
        <v>1740</v>
      </c>
      <c r="B363" s="3" t="s">
        <v>467</v>
      </c>
      <c r="C363" s="4" t="s">
        <v>468</v>
      </c>
      <c r="D363" s="5" t="s">
        <v>470</v>
      </c>
    </row>
    <row r="364" customFormat="false" ht="23.85" hidden="false" customHeight="false" outlineLevel="0" collapsed="false">
      <c r="A364" s="3" t="s">
        <v>1740</v>
      </c>
      <c r="B364" s="3" t="s">
        <v>495</v>
      </c>
      <c r="C364" s="4" t="s">
        <v>496</v>
      </c>
      <c r="D364" s="5" t="s">
        <v>498</v>
      </c>
    </row>
    <row r="365" customFormat="false" ht="23.85" hidden="false" customHeight="false" outlineLevel="0" collapsed="false">
      <c r="A365" s="3" t="s">
        <v>1740</v>
      </c>
      <c r="B365" s="3" t="s">
        <v>513</v>
      </c>
      <c r="C365" s="4" t="s">
        <v>514</v>
      </c>
      <c r="D365" s="5" t="s">
        <v>516</v>
      </c>
    </row>
    <row r="366" customFormat="false" ht="23.85" hidden="false" customHeight="false" outlineLevel="0" collapsed="false">
      <c r="A366" s="3" t="s">
        <v>1740</v>
      </c>
      <c r="B366" s="3" t="s">
        <v>517</v>
      </c>
      <c r="C366" s="4" t="s">
        <v>518</v>
      </c>
      <c r="D366" s="5" t="s">
        <v>520</v>
      </c>
    </row>
    <row r="367" customFormat="false" ht="35.05" hidden="false" customHeight="false" outlineLevel="0" collapsed="false">
      <c r="A367" s="3" t="s">
        <v>1740</v>
      </c>
      <c r="B367" s="3" t="s">
        <v>533</v>
      </c>
      <c r="C367" s="4" t="s">
        <v>534</v>
      </c>
      <c r="D367" s="5" t="s">
        <v>536</v>
      </c>
    </row>
    <row r="368" customFormat="false" ht="23.85" hidden="false" customHeight="false" outlineLevel="0" collapsed="false">
      <c r="A368" s="3" t="s">
        <v>1740</v>
      </c>
      <c r="B368" s="3" t="s">
        <v>552</v>
      </c>
      <c r="C368" s="4" t="s">
        <v>553</v>
      </c>
      <c r="D368" s="5" t="s">
        <v>555</v>
      </c>
    </row>
    <row r="369" customFormat="false" ht="35.05" hidden="false" customHeight="false" outlineLevel="0" collapsed="false">
      <c r="A369" s="3" t="s">
        <v>1740</v>
      </c>
      <c r="B369" s="3" t="s">
        <v>552</v>
      </c>
      <c r="C369" s="4" t="s">
        <v>556</v>
      </c>
      <c r="D369" s="5" t="s">
        <v>558</v>
      </c>
    </row>
    <row r="370" customFormat="false" ht="35.05" hidden="false" customHeight="false" outlineLevel="0" collapsed="false">
      <c r="A370" s="3" t="s">
        <v>1740</v>
      </c>
      <c r="B370" s="3" t="s">
        <v>559</v>
      </c>
      <c r="C370" s="4" t="s">
        <v>560</v>
      </c>
      <c r="D370" s="5" t="s">
        <v>562</v>
      </c>
    </row>
    <row r="371" customFormat="false" ht="23.85" hidden="false" customHeight="false" outlineLevel="0" collapsed="false">
      <c r="A371" s="3" t="s">
        <v>1740</v>
      </c>
      <c r="B371" s="3" t="s">
        <v>601</v>
      </c>
      <c r="C371" s="4" t="s">
        <v>602</v>
      </c>
      <c r="D371" s="5" t="s">
        <v>604</v>
      </c>
    </row>
    <row r="372" customFormat="false" ht="35.05" hidden="false" customHeight="false" outlineLevel="0" collapsed="false">
      <c r="A372" s="3" t="s">
        <v>1740</v>
      </c>
      <c r="B372" s="3" t="s">
        <v>609</v>
      </c>
      <c r="C372" s="4" t="s">
        <v>610</v>
      </c>
      <c r="D372" s="5" t="s">
        <v>612</v>
      </c>
    </row>
    <row r="373" customFormat="false" ht="23.85" hidden="false" customHeight="false" outlineLevel="0" collapsed="false">
      <c r="A373" s="3" t="s">
        <v>1740</v>
      </c>
      <c r="B373" s="3" t="s">
        <v>616</v>
      </c>
      <c r="C373" s="4" t="s">
        <v>617</v>
      </c>
      <c r="D373" s="5" t="s">
        <v>619</v>
      </c>
    </row>
    <row r="374" customFormat="false" ht="23.85" hidden="false" customHeight="false" outlineLevel="0" collapsed="false">
      <c r="A374" s="3" t="s">
        <v>1740</v>
      </c>
      <c r="B374" s="3" t="s">
        <v>620</v>
      </c>
      <c r="C374" s="4" t="s">
        <v>621</v>
      </c>
      <c r="D374" s="5" t="s">
        <v>623</v>
      </c>
    </row>
    <row r="375" customFormat="false" ht="23.85" hidden="false" customHeight="false" outlineLevel="0" collapsed="false">
      <c r="A375" s="3" t="s">
        <v>1740</v>
      </c>
      <c r="B375" s="3" t="s">
        <v>624</v>
      </c>
      <c r="C375" s="4" t="s">
        <v>628</v>
      </c>
      <c r="D375" s="5" t="s">
        <v>630</v>
      </c>
    </row>
    <row r="376" customFormat="false" ht="23.85" hidden="false" customHeight="false" outlineLevel="0" collapsed="false">
      <c r="A376" s="3" t="s">
        <v>1740</v>
      </c>
      <c r="B376" s="3" t="s">
        <v>631</v>
      </c>
      <c r="C376" s="4" t="s">
        <v>632</v>
      </c>
      <c r="D376" s="5" t="s">
        <v>634</v>
      </c>
    </row>
    <row r="377" customFormat="false" ht="23.85" hidden="false" customHeight="false" outlineLevel="0" collapsed="false">
      <c r="A377" s="3" t="s">
        <v>1740</v>
      </c>
      <c r="B377" s="3" t="s">
        <v>680</v>
      </c>
      <c r="C377" s="4" t="s">
        <v>681</v>
      </c>
      <c r="D377" s="5" t="s">
        <v>683</v>
      </c>
    </row>
    <row r="378" customFormat="false" ht="23.85" hidden="false" customHeight="false" outlineLevel="0" collapsed="false">
      <c r="A378" s="3" t="s">
        <v>1740</v>
      </c>
      <c r="B378" s="3" t="s">
        <v>684</v>
      </c>
      <c r="C378" s="4" t="s">
        <v>685</v>
      </c>
      <c r="D378" s="5" t="s">
        <v>687</v>
      </c>
    </row>
    <row r="379" customFormat="false" ht="23.85" hidden="false" customHeight="false" outlineLevel="0" collapsed="false">
      <c r="A379" s="3" t="s">
        <v>1740</v>
      </c>
      <c r="B379" s="3" t="s">
        <v>688</v>
      </c>
      <c r="C379" s="4" t="s">
        <v>689</v>
      </c>
      <c r="D379" s="5" t="s">
        <v>691</v>
      </c>
    </row>
    <row r="380" customFormat="false" ht="23.85" hidden="false" customHeight="false" outlineLevel="0" collapsed="false">
      <c r="A380" s="3" t="s">
        <v>1740</v>
      </c>
      <c r="B380" s="3" t="s">
        <v>696</v>
      </c>
      <c r="C380" s="4" t="s">
        <v>697</v>
      </c>
      <c r="D380" s="5" t="s">
        <v>699</v>
      </c>
    </row>
    <row r="381" customFormat="false" ht="15" hidden="false" customHeight="false" outlineLevel="0" collapsed="false">
      <c r="A381" s="3" t="s">
        <v>1740</v>
      </c>
      <c r="B381" s="3" t="s">
        <v>717</v>
      </c>
      <c r="C381" s="4" t="s">
        <v>718</v>
      </c>
      <c r="D381" s="5" t="s">
        <v>720</v>
      </c>
    </row>
    <row r="382" customFormat="false" ht="35.05" hidden="false" customHeight="false" outlineLevel="0" collapsed="false">
      <c r="A382" s="3" t="s">
        <v>1740</v>
      </c>
      <c r="B382" s="3" t="s">
        <v>721</v>
      </c>
      <c r="C382" s="4" t="s">
        <v>722</v>
      </c>
      <c r="D382" s="5" t="s">
        <v>724</v>
      </c>
    </row>
    <row r="383" customFormat="false" ht="35.05" hidden="false" customHeight="false" outlineLevel="0" collapsed="false">
      <c r="A383" s="3" t="s">
        <v>1740</v>
      </c>
      <c r="B383" s="3" t="s">
        <v>757</v>
      </c>
      <c r="C383" s="4" t="s">
        <v>760</v>
      </c>
      <c r="D383" s="5" t="s">
        <v>762</v>
      </c>
    </row>
    <row r="384" customFormat="false" ht="35.05" hidden="false" customHeight="false" outlineLevel="0" collapsed="false">
      <c r="A384" s="3" t="s">
        <v>1740</v>
      </c>
      <c r="B384" s="3" t="s">
        <v>775</v>
      </c>
      <c r="C384" s="4" t="s">
        <v>776</v>
      </c>
      <c r="D384" s="5" t="s">
        <v>778</v>
      </c>
    </row>
    <row r="385" customFormat="false" ht="23.85" hidden="false" customHeight="false" outlineLevel="0" collapsed="false">
      <c r="A385" s="3" t="s">
        <v>1740</v>
      </c>
      <c r="B385" s="3" t="s">
        <v>787</v>
      </c>
      <c r="C385" s="4" t="s">
        <v>788</v>
      </c>
      <c r="D385" s="5" t="s">
        <v>790</v>
      </c>
    </row>
    <row r="386" customFormat="false" ht="23.85" hidden="false" customHeight="false" outlineLevel="0" collapsed="false">
      <c r="A386" s="3" t="s">
        <v>1740</v>
      </c>
      <c r="B386" s="3" t="s">
        <v>794</v>
      </c>
      <c r="C386" s="4" t="s">
        <v>795</v>
      </c>
      <c r="D386" s="5" t="s">
        <v>797</v>
      </c>
    </row>
    <row r="387" customFormat="false" ht="23.85" hidden="false" customHeight="false" outlineLevel="0" collapsed="false">
      <c r="A387" s="3" t="s">
        <v>1740</v>
      </c>
      <c r="B387" s="3" t="s">
        <v>798</v>
      </c>
      <c r="C387" s="4" t="s">
        <v>799</v>
      </c>
      <c r="D387" s="5" t="s">
        <v>801</v>
      </c>
    </row>
    <row r="388" customFormat="false" ht="23.85" hidden="false" customHeight="false" outlineLevel="0" collapsed="false">
      <c r="A388" s="3" t="s">
        <v>1740</v>
      </c>
      <c r="B388" s="3" t="s">
        <v>802</v>
      </c>
      <c r="C388" s="4" t="s">
        <v>803</v>
      </c>
      <c r="D388" s="5" t="s">
        <v>805</v>
      </c>
    </row>
    <row r="389" customFormat="false" ht="23.85" hidden="false" customHeight="false" outlineLevel="0" collapsed="false">
      <c r="A389" s="3" t="s">
        <v>1740</v>
      </c>
      <c r="B389" s="3" t="s">
        <v>814</v>
      </c>
      <c r="C389" s="4" t="s">
        <v>817</v>
      </c>
      <c r="D389" s="5" t="s">
        <v>819</v>
      </c>
    </row>
    <row r="390" customFormat="false" ht="23.85" hidden="false" customHeight="false" outlineLevel="0" collapsed="false">
      <c r="A390" s="3" t="s">
        <v>1740</v>
      </c>
      <c r="B390" s="3" t="s">
        <v>826</v>
      </c>
      <c r="C390" s="4" t="s">
        <v>830</v>
      </c>
      <c r="D390" s="5" t="s">
        <v>832</v>
      </c>
    </row>
    <row r="391" customFormat="false" ht="23.85" hidden="false" customHeight="false" outlineLevel="0" collapsed="false">
      <c r="A391" s="3" t="s">
        <v>1740</v>
      </c>
      <c r="B391" s="3" t="s">
        <v>843</v>
      </c>
      <c r="C391" s="4" t="s">
        <v>847</v>
      </c>
      <c r="D391" s="5" t="s">
        <v>849</v>
      </c>
    </row>
    <row r="392" customFormat="false" ht="23.85" hidden="false" customHeight="false" outlineLevel="0" collapsed="false">
      <c r="A392" s="3" t="s">
        <v>1740</v>
      </c>
      <c r="B392" s="3" t="s">
        <v>850</v>
      </c>
      <c r="C392" s="4" t="s">
        <v>851</v>
      </c>
      <c r="D392" s="5" t="s">
        <v>853</v>
      </c>
    </row>
    <row r="393" customFormat="false" ht="23.85" hidden="false" customHeight="false" outlineLevel="0" collapsed="false">
      <c r="A393" s="3" t="s">
        <v>1740</v>
      </c>
      <c r="B393" s="3" t="s">
        <v>854</v>
      </c>
      <c r="C393" s="4" t="s">
        <v>855</v>
      </c>
      <c r="D393" s="5" t="s">
        <v>857</v>
      </c>
    </row>
    <row r="394" customFormat="false" ht="23.85" hidden="false" customHeight="false" outlineLevel="0" collapsed="false">
      <c r="A394" s="3" t="s">
        <v>1740</v>
      </c>
      <c r="B394" s="3" t="s">
        <v>858</v>
      </c>
      <c r="C394" s="4" t="s">
        <v>860</v>
      </c>
      <c r="D394" s="5" t="s">
        <v>862</v>
      </c>
    </row>
    <row r="395" customFormat="false" ht="35.05" hidden="false" customHeight="false" outlineLevel="0" collapsed="false">
      <c r="A395" s="3" t="s">
        <v>1740</v>
      </c>
      <c r="B395" s="3" t="s">
        <v>893</v>
      </c>
      <c r="C395" s="4" t="s">
        <v>894</v>
      </c>
      <c r="D395" s="5" t="s">
        <v>896</v>
      </c>
    </row>
    <row r="396" customFormat="false" ht="23.85" hidden="false" customHeight="false" outlineLevel="0" collapsed="false">
      <c r="A396" s="3" t="s">
        <v>1740</v>
      </c>
      <c r="B396" s="3" t="s">
        <v>909</v>
      </c>
      <c r="C396" s="4" t="s">
        <v>910</v>
      </c>
      <c r="D396" s="5" t="s">
        <v>912</v>
      </c>
    </row>
    <row r="397" customFormat="false" ht="23.85" hidden="false" customHeight="false" outlineLevel="0" collapsed="false">
      <c r="A397" s="3" t="s">
        <v>1740</v>
      </c>
      <c r="B397" s="3" t="s">
        <v>938</v>
      </c>
      <c r="C397" s="4" t="s">
        <v>939</v>
      </c>
      <c r="D397" s="5" t="s">
        <v>941</v>
      </c>
    </row>
    <row r="398" customFormat="false" ht="23.85" hidden="false" customHeight="false" outlineLevel="0" collapsed="false">
      <c r="A398" s="3" t="s">
        <v>1740</v>
      </c>
      <c r="B398" s="3" t="s">
        <v>966</v>
      </c>
      <c r="C398" s="4" t="s">
        <v>967</v>
      </c>
      <c r="D398" s="5" t="s">
        <v>969</v>
      </c>
    </row>
    <row r="399" customFormat="false" ht="23.85" hidden="false" customHeight="false" outlineLevel="0" collapsed="false">
      <c r="A399" s="3" t="s">
        <v>1740</v>
      </c>
      <c r="B399" s="3" t="s">
        <v>974</v>
      </c>
      <c r="C399" s="4" t="s">
        <v>975</v>
      </c>
      <c r="D399" s="5" t="s">
        <v>977</v>
      </c>
    </row>
    <row r="400" customFormat="false" ht="23.85" hidden="false" customHeight="false" outlineLevel="0" collapsed="false">
      <c r="A400" s="3" t="s">
        <v>1740</v>
      </c>
      <c r="B400" s="3" t="s">
        <v>978</v>
      </c>
      <c r="C400" s="4" t="s">
        <v>979</v>
      </c>
      <c r="D400" s="5" t="s">
        <v>981</v>
      </c>
    </row>
    <row r="401" customFormat="false" ht="23.85" hidden="false" customHeight="false" outlineLevel="0" collapsed="false">
      <c r="A401" s="3" t="s">
        <v>1740</v>
      </c>
      <c r="B401" s="3" t="s">
        <v>1006</v>
      </c>
      <c r="C401" s="4" t="s">
        <v>1007</v>
      </c>
      <c r="D401" s="5" t="s">
        <v>1009</v>
      </c>
    </row>
    <row r="402" customFormat="false" ht="23.85" hidden="false" customHeight="false" outlineLevel="0" collapsed="false">
      <c r="A402" s="3" t="s">
        <v>1740</v>
      </c>
      <c r="B402" s="3" t="s">
        <v>1010</v>
      </c>
      <c r="C402" s="4" t="s">
        <v>1011</v>
      </c>
      <c r="D402" s="5" t="s">
        <v>1013</v>
      </c>
    </row>
    <row r="403" customFormat="false" ht="46.25" hidden="false" customHeight="false" outlineLevel="0" collapsed="false">
      <c r="A403" s="3" t="s">
        <v>1740</v>
      </c>
      <c r="B403" s="3" t="s">
        <v>1029</v>
      </c>
      <c r="C403" s="4" t="s">
        <v>1030</v>
      </c>
      <c r="D403" s="5" t="s">
        <v>1032</v>
      </c>
    </row>
    <row r="404" customFormat="false" ht="23.85" hidden="false" customHeight="false" outlineLevel="0" collapsed="false">
      <c r="A404" s="3" t="s">
        <v>1740</v>
      </c>
      <c r="B404" s="3" t="s">
        <v>1069</v>
      </c>
      <c r="C404" s="4" t="s">
        <v>1070</v>
      </c>
      <c r="D404" s="5" t="s">
        <v>1072</v>
      </c>
    </row>
    <row r="405" customFormat="false" ht="23.85" hidden="false" customHeight="false" outlineLevel="0" collapsed="false">
      <c r="A405" s="3" t="s">
        <v>1740</v>
      </c>
      <c r="B405" s="3" t="s">
        <v>1080</v>
      </c>
      <c r="C405" s="4" t="s">
        <v>1081</v>
      </c>
      <c r="D405" s="5" t="s">
        <v>1083</v>
      </c>
    </row>
    <row r="406" customFormat="false" ht="23.85" hidden="false" customHeight="false" outlineLevel="0" collapsed="false">
      <c r="A406" s="3" t="s">
        <v>1740</v>
      </c>
      <c r="B406" s="3" t="s">
        <v>1088</v>
      </c>
      <c r="C406" s="4" t="s">
        <v>1089</v>
      </c>
      <c r="D406" s="5" t="s">
        <v>1091</v>
      </c>
    </row>
    <row r="407" customFormat="false" ht="23.85" hidden="false" customHeight="false" outlineLevel="0" collapsed="false">
      <c r="A407" s="3" t="s">
        <v>1740</v>
      </c>
      <c r="B407" s="3" t="s">
        <v>1107</v>
      </c>
      <c r="C407" s="4" t="s">
        <v>1108</v>
      </c>
      <c r="D407" s="5" t="s">
        <v>1110</v>
      </c>
    </row>
    <row r="408" customFormat="false" ht="23.85" hidden="false" customHeight="false" outlineLevel="0" collapsed="false">
      <c r="A408" s="3" t="s">
        <v>1740</v>
      </c>
      <c r="B408" s="3" t="s">
        <v>1111</v>
      </c>
      <c r="C408" s="4" t="s">
        <v>1112</v>
      </c>
      <c r="D408" s="5" t="s">
        <v>1114</v>
      </c>
    </row>
    <row r="409" customFormat="false" ht="23.85" hidden="false" customHeight="false" outlineLevel="0" collapsed="false">
      <c r="A409" s="3" t="s">
        <v>1740</v>
      </c>
      <c r="B409" s="3" t="s">
        <v>1119</v>
      </c>
      <c r="C409" s="4" t="s">
        <v>1122</v>
      </c>
      <c r="D409" s="5" t="s">
        <v>1124</v>
      </c>
    </row>
    <row r="410" customFormat="false" ht="23.85" hidden="false" customHeight="false" outlineLevel="0" collapsed="false">
      <c r="A410" s="3" t="s">
        <v>1740</v>
      </c>
      <c r="B410" s="3" t="s">
        <v>1130</v>
      </c>
      <c r="C410" s="4" t="s">
        <v>1131</v>
      </c>
      <c r="D410" s="5" t="s">
        <v>1133</v>
      </c>
    </row>
    <row r="411" customFormat="false" ht="23.85" hidden="false" customHeight="false" outlineLevel="0" collapsed="false">
      <c r="A411" s="3" t="s">
        <v>1740</v>
      </c>
      <c r="B411" s="3" t="s">
        <v>1130</v>
      </c>
      <c r="C411" s="4" t="s">
        <v>1120</v>
      </c>
      <c r="D411" s="5" t="s">
        <v>1135</v>
      </c>
    </row>
    <row r="412" customFormat="false" ht="35.05" hidden="false" customHeight="false" outlineLevel="0" collapsed="false">
      <c r="A412" s="3" t="s">
        <v>1740</v>
      </c>
      <c r="B412" s="3" t="s">
        <v>1169</v>
      </c>
      <c r="C412" s="4" t="s">
        <v>1170</v>
      </c>
      <c r="D412" s="5" t="s">
        <v>1172</v>
      </c>
    </row>
    <row r="413" customFormat="false" ht="23.85" hidden="false" customHeight="false" outlineLevel="0" collapsed="false">
      <c r="A413" s="3" t="s">
        <v>1740</v>
      </c>
      <c r="B413" s="3" t="s">
        <v>1173</v>
      </c>
      <c r="C413" s="4" t="s">
        <v>1174</v>
      </c>
      <c r="D413" s="5" t="s">
        <v>1176</v>
      </c>
    </row>
    <row r="414" customFormat="false" ht="23.85" hidden="false" customHeight="false" outlineLevel="0" collapsed="false">
      <c r="A414" s="3" t="s">
        <v>1740</v>
      </c>
      <c r="B414" s="3" t="s">
        <v>1173</v>
      </c>
      <c r="C414" s="4" t="s">
        <v>1177</v>
      </c>
      <c r="D414" s="5" t="s">
        <v>1179</v>
      </c>
    </row>
    <row r="415" customFormat="false" ht="23.85" hidden="false" customHeight="false" outlineLevel="0" collapsed="false">
      <c r="A415" s="3" t="s">
        <v>1740</v>
      </c>
      <c r="B415" s="3" t="s">
        <v>1180</v>
      </c>
      <c r="C415" s="4" t="s">
        <v>1181</v>
      </c>
      <c r="D415" s="5" t="s">
        <v>1183</v>
      </c>
    </row>
    <row r="416" customFormat="false" ht="23.85" hidden="false" customHeight="false" outlineLevel="0" collapsed="false">
      <c r="A416" s="3" t="s">
        <v>1740</v>
      </c>
      <c r="B416" s="3" t="s">
        <v>1184</v>
      </c>
      <c r="C416" s="4" t="s">
        <v>1185</v>
      </c>
      <c r="D416" s="5" t="s">
        <v>1187</v>
      </c>
    </row>
    <row r="417" customFormat="false" ht="23.85" hidden="false" customHeight="false" outlineLevel="0" collapsed="false">
      <c r="A417" s="3" t="s">
        <v>1740</v>
      </c>
      <c r="B417" s="3" t="s">
        <v>1188</v>
      </c>
      <c r="C417" s="4" t="s">
        <v>1189</v>
      </c>
      <c r="D417" s="5" t="s">
        <v>1191</v>
      </c>
    </row>
    <row r="418" customFormat="false" ht="23.85" hidden="false" customHeight="false" outlineLevel="0" collapsed="false">
      <c r="A418" s="3" t="s">
        <v>1740</v>
      </c>
      <c r="B418" s="3" t="s">
        <v>1196</v>
      </c>
      <c r="C418" s="4" t="s">
        <v>1197</v>
      </c>
      <c r="D418" s="5" t="s">
        <v>1199</v>
      </c>
    </row>
    <row r="419" customFormat="false" ht="23.85" hidden="false" customHeight="false" outlineLevel="0" collapsed="false">
      <c r="A419" s="3" t="s">
        <v>1740</v>
      </c>
      <c r="B419" s="3" t="s">
        <v>1208</v>
      </c>
      <c r="C419" s="4" t="s">
        <v>1210</v>
      </c>
      <c r="D419" s="5" t="s">
        <v>1212</v>
      </c>
    </row>
    <row r="420" customFormat="false" ht="15" hidden="false" customHeight="false" outlineLevel="0" collapsed="false">
      <c r="A420" s="3" t="s">
        <v>1740</v>
      </c>
      <c r="B420" s="3" t="s">
        <v>1217</v>
      </c>
      <c r="C420" s="4" t="s">
        <v>1218</v>
      </c>
      <c r="D420" s="5" t="s">
        <v>1220</v>
      </c>
    </row>
    <row r="421" customFormat="false" ht="15" hidden="false" customHeight="false" outlineLevel="0" collapsed="false">
      <c r="A421" s="3" t="s">
        <v>1740</v>
      </c>
      <c r="B421" s="3" t="s">
        <v>1217</v>
      </c>
      <c r="C421" s="4" t="s">
        <v>1221</v>
      </c>
      <c r="D421" s="5" t="s">
        <v>1223</v>
      </c>
    </row>
    <row r="422" customFormat="false" ht="15" hidden="false" customHeight="false" outlineLevel="0" collapsed="false">
      <c r="A422" s="3" t="s">
        <v>1740</v>
      </c>
      <c r="B422" s="3" t="s">
        <v>1224</v>
      </c>
      <c r="C422" s="4" t="s">
        <v>1225</v>
      </c>
      <c r="D422" s="5" t="s">
        <v>1227</v>
      </c>
    </row>
    <row r="423" customFormat="false" ht="23.85" hidden="false" customHeight="false" outlineLevel="0" collapsed="false">
      <c r="A423" s="3" t="s">
        <v>1740</v>
      </c>
      <c r="B423" s="3" t="s">
        <v>1232</v>
      </c>
      <c r="C423" s="4" t="s">
        <v>1233</v>
      </c>
      <c r="D423" s="5" t="s">
        <v>1235</v>
      </c>
    </row>
    <row r="424" customFormat="false" ht="23.85" hidden="false" customHeight="false" outlineLevel="0" collapsed="false">
      <c r="A424" s="3" t="s">
        <v>1740</v>
      </c>
      <c r="B424" s="3" t="s">
        <v>1236</v>
      </c>
      <c r="C424" s="4" t="s">
        <v>1237</v>
      </c>
      <c r="D424" s="5" t="s">
        <v>1239</v>
      </c>
    </row>
    <row r="425" customFormat="false" ht="23.85" hidden="false" customHeight="false" outlineLevel="0" collapsed="false">
      <c r="A425" s="3" t="s">
        <v>1740</v>
      </c>
      <c r="B425" s="3" t="s">
        <v>1240</v>
      </c>
      <c r="C425" s="4" t="s">
        <v>1244</v>
      </c>
      <c r="D425" s="5" t="s">
        <v>1246</v>
      </c>
    </row>
    <row r="426" customFormat="false" ht="15" hidden="false" customHeight="false" outlineLevel="0" collapsed="false">
      <c r="A426" s="3" t="s">
        <v>1740</v>
      </c>
      <c r="B426" s="3" t="s">
        <v>1247</v>
      </c>
      <c r="C426" s="4" t="s">
        <v>1248</v>
      </c>
      <c r="D426" s="5" t="s">
        <v>1250</v>
      </c>
    </row>
    <row r="427" customFormat="false" ht="15" hidden="false" customHeight="false" outlineLevel="0" collapsed="false">
      <c r="A427" s="3" t="s">
        <v>1740</v>
      </c>
      <c r="B427" s="3" t="s">
        <v>1247</v>
      </c>
      <c r="C427" s="4" t="s">
        <v>1251</v>
      </c>
      <c r="D427" s="5" t="s">
        <v>1253</v>
      </c>
    </row>
    <row r="428" customFormat="false" ht="23.85" hidden="false" customHeight="false" outlineLevel="0" collapsed="false">
      <c r="A428" s="3" t="s">
        <v>1740</v>
      </c>
      <c r="B428" s="3" t="s">
        <v>1261</v>
      </c>
      <c r="C428" s="4" t="s">
        <v>1262</v>
      </c>
      <c r="D428" s="5" t="s">
        <v>1263</v>
      </c>
    </row>
    <row r="429" customFormat="false" ht="23.85" hidden="false" customHeight="false" outlineLevel="0" collapsed="false">
      <c r="A429" s="3" t="s">
        <v>1741</v>
      </c>
      <c r="B429" s="3" t="s">
        <v>17</v>
      </c>
      <c r="C429" s="4" t="s">
        <v>18</v>
      </c>
      <c r="D429" s="5" t="s">
        <v>21</v>
      </c>
    </row>
    <row r="430" customFormat="false" ht="15" hidden="false" customHeight="false" outlineLevel="0" collapsed="false">
      <c r="A430" s="3" t="s">
        <v>1741</v>
      </c>
      <c r="B430" s="3" t="s">
        <v>36</v>
      </c>
      <c r="C430" s="4" t="s">
        <v>37</v>
      </c>
      <c r="D430" s="5" t="s">
        <v>39</v>
      </c>
    </row>
    <row r="431" customFormat="false" ht="15" hidden="false" customHeight="false" outlineLevel="0" collapsed="false">
      <c r="A431" s="3" t="s">
        <v>1741</v>
      </c>
      <c r="B431" s="3" t="s">
        <v>45</v>
      </c>
      <c r="C431" s="4" t="s">
        <v>46</v>
      </c>
      <c r="D431" s="5" t="s">
        <v>48</v>
      </c>
    </row>
    <row r="432" customFormat="false" ht="23.85" hidden="false" customHeight="false" outlineLevel="0" collapsed="false">
      <c r="A432" s="3" t="s">
        <v>1741</v>
      </c>
      <c r="B432" s="3" t="s">
        <v>101</v>
      </c>
      <c r="C432" s="4" t="s">
        <v>105</v>
      </c>
      <c r="D432" s="5" t="s">
        <v>107</v>
      </c>
    </row>
    <row r="433" customFormat="false" ht="23.85" hidden="false" customHeight="false" outlineLevel="0" collapsed="false">
      <c r="A433" s="3" t="s">
        <v>1741</v>
      </c>
      <c r="B433" s="3" t="s">
        <v>115</v>
      </c>
      <c r="C433" s="4" t="s">
        <v>117</v>
      </c>
      <c r="D433" s="5" t="s">
        <v>119</v>
      </c>
    </row>
    <row r="434" customFormat="false" ht="23.85" hidden="false" customHeight="false" outlineLevel="0" collapsed="false">
      <c r="A434" s="3" t="s">
        <v>1741</v>
      </c>
      <c r="B434" s="3" t="s">
        <v>115</v>
      </c>
      <c r="C434" s="4" t="s">
        <v>120</v>
      </c>
      <c r="D434" s="5" t="s">
        <v>122</v>
      </c>
    </row>
    <row r="435" customFormat="false" ht="23.85" hidden="false" customHeight="false" outlineLevel="0" collapsed="false">
      <c r="A435" s="3" t="s">
        <v>1741</v>
      </c>
      <c r="B435" s="3" t="s">
        <v>126</v>
      </c>
      <c r="C435" s="4" t="s">
        <v>130</v>
      </c>
      <c r="D435" s="5" t="s">
        <v>132</v>
      </c>
    </row>
    <row r="436" customFormat="false" ht="15" hidden="false" customHeight="false" outlineLevel="0" collapsed="false">
      <c r="A436" s="3" t="s">
        <v>1741</v>
      </c>
      <c r="B436" s="3" t="s">
        <v>157</v>
      </c>
      <c r="C436" s="4" t="s">
        <v>158</v>
      </c>
      <c r="D436" s="5" t="s">
        <v>160</v>
      </c>
    </row>
    <row r="437" customFormat="false" ht="23.85" hidden="false" customHeight="false" outlineLevel="0" collapsed="false">
      <c r="A437" s="3" t="s">
        <v>1741</v>
      </c>
      <c r="B437" s="3" t="s">
        <v>191</v>
      </c>
      <c r="C437" s="4" t="s">
        <v>192</v>
      </c>
      <c r="D437" s="5" t="s">
        <v>194</v>
      </c>
    </row>
    <row r="438" customFormat="false" ht="23.85" hidden="false" customHeight="false" outlineLevel="0" collapsed="false">
      <c r="A438" s="3" t="s">
        <v>1741</v>
      </c>
      <c r="B438" s="3" t="s">
        <v>195</v>
      </c>
      <c r="C438" s="4" t="s">
        <v>196</v>
      </c>
      <c r="D438" s="5" t="s">
        <v>198</v>
      </c>
    </row>
    <row r="439" customFormat="false" ht="23.85" hidden="false" customHeight="false" outlineLevel="0" collapsed="false">
      <c r="A439" s="3" t="s">
        <v>1741</v>
      </c>
      <c r="B439" s="3" t="s">
        <v>195</v>
      </c>
      <c r="C439" s="4" t="s">
        <v>199</v>
      </c>
      <c r="D439" s="5" t="s">
        <v>201</v>
      </c>
    </row>
    <row r="440" customFormat="false" ht="23.85" hidden="false" customHeight="false" outlineLevel="0" collapsed="false">
      <c r="A440" s="3" t="s">
        <v>1741</v>
      </c>
      <c r="B440" s="3" t="s">
        <v>224</v>
      </c>
      <c r="C440" s="4" t="s">
        <v>225</v>
      </c>
      <c r="D440" s="5" t="s">
        <v>227</v>
      </c>
    </row>
    <row r="441" customFormat="false" ht="23.85" hidden="false" customHeight="false" outlineLevel="0" collapsed="false">
      <c r="A441" s="3" t="s">
        <v>1741</v>
      </c>
      <c r="B441" s="3" t="s">
        <v>265</v>
      </c>
      <c r="C441" s="4" t="s">
        <v>266</v>
      </c>
      <c r="D441" s="5" t="s">
        <v>268</v>
      </c>
    </row>
    <row r="442" customFormat="false" ht="23.85" hidden="false" customHeight="false" outlineLevel="0" collapsed="false">
      <c r="A442" s="3" t="s">
        <v>1741</v>
      </c>
      <c r="B442" s="3" t="s">
        <v>269</v>
      </c>
      <c r="C442" s="4" t="s">
        <v>270</v>
      </c>
      <c r="D442" s="5" t="s">
        <v>272</v>
      </c>
    </row>
    <row r="443" customFormat="false" ht="23.85" hidden="false" customHeight="false" outlineLevel="0" collapsed="false">
      <c r="A443" s="3" t="s">
        <v>1741</v>
      </c>
      <c r="B443" s="3" t="s">
        <v>285</v>
      </c>
      <c r="C443" s="4" t="s">
        <v>286</v>
      </c>
      <c r="D443" s="5" t="s">
        <v>288</v>
      </c>
    </row>
    <row r="444" customFormat="false" ht="15" hidden="false" customHeight="false" outlineLevel="0" collapsed="false">
      <c r="A444" s="3" t="s">
        <v>1741</v>
      </c>
      <c r="B444" s="3" t="s">
        <v>297</v>
      </c>
      <c r="C444" s="4" t="s">
        <v>298</v>
      </c>
      <c r="D444" s="5" t="s">
        <v>300</v>
      </c>
    </row>
    <row r="445" customFormat="false" ht="23.85" hidden="false" customHeight="false" outlineLevel="0" collapsed="false">
      <c r="A445" s="3" t="s">
        <v>1741</v>
      </c>
      <c r="B445" s="3" t="s">
        <v>318</v>
      </c>
      <c r="C445" s="4" t="s">
        <v>319</v>
      </c>
      <c r="D445" s="5" t="s">
        <v>321</v>
      </c>
    </row>
    <row r="446" customFormat="false" ht="23.85" hidden="false" customHeight="false" outlineLevel="0" collapsed="false">
      <c r="A446" s="3" t="s">
        <v>1741</v>
      </c>
      <c r="B446" s="3" t="s">
        <v>322</v>
      </c>
      <c r="C446" s="4" t="s">
        <v>327</v>
      </c>
      <c r="D446" s="5" t="s">
        <v>329</v>
      </c>
    </row>
    <row r="447" customFormat="false" ht="23.85" hidden="false" customHeight="false" outlineLevel="0" collapsed="false">
      <c r="A447" s="3" t="s">
        <v>1741</v>
      </c>
      <c r="B447" s="3" t="s">
        <v>334</v>
      </c>
      <c r="C447" s="4" t="s">
        <v>335</v>
      </c>
      <c r="D447" s="5" t="s">
        <v>337</v>
      </c>
    </row>
    <row r="448" customFormat="false" ht="23.85" hidden="false" customHeight="false" outlineLevel="0" collapsed="false">
      <c r="A448" s="3" t="s">
        <v>1741</v>
      </c>
      <c r="B448" s="3" t="s">
        <v>338</v>
      </c>
      <c r="C448" s="4" t="s">
        <v>339</v>
      </c>
      <c r="D448" s="5" t="s">
        <v>341</v>
      </c>
    </row>
    <row r="449" customFormat="false" ht="23.85" hidden="false" customHeight="false" outlineLevel="0" collapsed="false">
      <c r="A449" s="3" t="s">
        <v>1741</v>
      </c>
      <c r="B449" s="3" t="s">
        <v>353</v>
      </c>
      <c r="C449" s="4" t="s">
        <v>354</v>
      </c>
      <c r="D449" s="5" t="s">
        <v>356</v>
      </c>
    </row>
    <row r="450" customFormat="false" ht="23.85" hidden="false" customHeight="false" outlineLevel="0" collapsed="false">
      <c r="A450" s="3" t="s">
        <v>1741</v>
      </c>
      <c r="B450" s="3" t="s">
        <v>388</v>
      </c>
      <c r="C450" s="4" t="s">
        <v>389</v>
      </c>
      <c r="D450" s="5" t="s">
        <v>391</v>
      </c>
    </row>
    <row r="451" customFormat="false" ht="35.05" hidden="false" customHeight="false" outlineLevel="0" collapsed="false">
      <c r="A451" s="3" t="s">
        <v>1741</v>
      </c>
      <c r="B451" s="3" t="s">
        <v>400</v>
      </c>
      <c r="C451" s="4" t="s">
        <v>401</v>
      </c>
      <c r="D451" s="5" t="s">
        <v>403</v>
      </c>
    </row>
    <row r="452" customFormat="false" ht="23.85" hidden="false" customHeight="false" outlineLevel="0" collapsed="false">
      <c r="A452" s="3" t="s">
        <v>1741</v>
      </c>
      <c r="B452" s="3" t="s">
        <v>418</v>
      </c>
      <c r="C452" s="4" t="s">
        <v>419</v>
      </c>
      <c r="D452" s="5" t="s">
        <v>421</v>
      </c>
    </row>
    <row r="453" customFormat="false" ht="23.85" hidden="false" customHeight="false" outlineLevel="0" collapsed="false">
      <c r="A453" s="3" t="s">
        <v>1741</v>
      </c>
      <c r="B453" s="3" t="s">
        <v>422</v>
      </c>
      <c r="C453" s="4" t="s">
        <v>426</v>
      </c>
      <c r="D453" s="5" t="s">
        <v>428</v>
      </c>
    </row>
    <row r="454" customFormat="false" ht="23.85" hidden="false" customHeight="false" outlineLevel="0" collapsed="false">
      <c r="A454" s="3" t="s">
        <v>1741</v>
      </c>
      <c r="B454" s="3" t="s">
        <v>433</v>
      </c>
      <c r="C454" s="4" t="s">
        <v>434</v>
      </c>
      <c r="D454" s="5" t="s">
        <v>435</v>
      </c>
    </row>
    <row r="455" customFormat="false" ht="23.85" hidden="false" customHeight="false" outlineLevel="0" collapsed="false">
      <c r="A455" s="3" t="s">
        <v>1741</v>
      </c>
      <c r="B455" s="3" t="s">
        <v>436</v>
      </c>
      <c r="C455" s="4" t="s">
        <v>437</v>
      </c>
      <c r="D455" s="5" t="s">
        <v>439</v>
      </c>
    </row>
    <row r="456" customFormat="false" ht="35.05" hidden="false" customHeight="false" outlineLevel="0" collapsed="false">
      <c r="A456" s="3" t="s">
        <v>1741</v>
      </c>
      <c r="B456" s="3" t="s">
        <v>440</v>
      </c>
      <c r="C456" s="4" t="s">
        <v>441</v>
      </c>
      <c r="D456" s="5" t="s">
        <v>443</v>
      </c>
    </row>
    <row r="457" customFormat="false" ht="23.85" hidden="false" customHeight="false" outlineLevel="0" collapsed="false">
      <c r="A457" s="3" t="s">
        <v>1741</v>
      </c>
      <c r="B457" s="3" t="s">
        <v>440</v>
      </c>
      <c r="C457" s="4" t="s">
        <v>444</v>
      </c>
      <c r="D457" s="5" t="s">
        <v>446</v>
      </c>
    </row>
    <row r="458" customFormat="false" ht="35.05" hidden="false" customHeight="false" outlineLevel="0" collapsed="false">
      <c r="A458" s="3" t="s">
        <v>1741</v>
      </c>
      <c r="B458" s="3" t="s">
        <v>460</v>
      </c>
      <c r="C458" s="4" t="s">
        <v>461</v>
      </c>
      <c r="D458" s="5" t="s">
        <v>463</v>
      </c>
    </row>
    <row r="459" customFormat="false" ht="23.85" hidden="false" customHeight="false" outlineLevel="0" collapsed="false">
      <c r="A459" s="3" t="s">
        <v>1741</v>
      </c>
      <c r="B459" s="3" t="s">
        <v>495</v>
      </c>
      <c r="C459" s="4" t="s">
        <v>496</v>
      </c>
      <c r="D459" s="5" t="s">
        <v>498</v>
      </c>
    </row>
    <row r="460" customFormat="false" ht="35.05" hidden="false" customHeight="false" outlineLevel="0" collapsed="false">
      <c r="A460" s="3" t="s">
        <v>1741</v>
      </c>
      <c r="B460" s="3" t="s">
        <v>533</v>
      </c>
      <c r="C460" s="4" t="s">
        <v>534</v>
      </c>
      <c r="D460" s="5" t="s">
        <v>536</v>
      </c>
    </row>
    <row r="461" customFormat="false" ht="35.05" hidden="false" customHeight="false" outlineLevel="0" collapsed="false">
      <c r="A461" s="3" t="s">
        <v>1741</v>
      </c>
      <c r="B461" s="3" t="s">
        <v>537</v>
      </c>
      <c r="C461" s="4" t="s">
        <v>538</v>
      </c>
      <c r="D461" s="5" t="s">
        <v>540</v>
      </c>
    </row>
    <row r="462" customFormat="false" ht="35.05" hidden="false" customHeight="false" outlineLevel="0" collapsed="false">
      <c r="A462" s="3" t="s">
        <v>1741</v>
      </c>
      <c r="B462" s="3" t="s">
        <v>552</v>
      </c>
      <c r="C462" s="4" t="s">
        <v>556</v>
      </c>
      <c r="D462" s="5" t="s">
        <v>558</v>
      </c>
    </row>
    <row r="463" customFormat="false" ht="35.05" hidden="false" customHeight="false" outlineLevel="0" collapsed="false">
      <c r="A463" s="3" t="s">
        <v>1741</v>
      </c>
      <c r="B463" s="3" t="s">
        <v>559</v>
      </c>
      <c r="C463" s="4" t="s">
        <v>560</v>
      </c>
      <c r="D463" s="5" t="s">
        <v>562</v>
      </c>
    </row>
    <row r="464" customFormat="false" ht="35.05" hidden="false" customHeight="false" outlineLevel="0" collapsed="false">
      <c r="A464" s="3" t="s">
        <v>1741</v>
      </c>
      <c r="B464" s="3" t="s">
        <v>566</v>
      </c>
      <c r="C464" s="4" t="s">
        <v>567</v>
      </c>
      <c r="D464" s="5" t="s">
        <v>569</v>
      </c>
    </row>
    <row r="465" customFormat="false" ht="23.85" hidden="false" customHeight="false" outlineLevel="0" collapsed="false">
      <c r="A465" s="3" t="s">
        <v>1741</v>
      </c>
      <c r="B465" s="3" t="s">
        <v>601</v>
      </c>
      <c r="C465" s="4" t="s">
        <v>602</v>
      </c>
      <c r="D465" s="5" t="s">
        <v>604</v>
      </c>
    </row>
    <row r="466" customFormat="false" ht="23.85" hidden="false" customHeight="false" outlineLevel="0" collapsed="false">
      <c r="A466" s="3" t="s">
        <v>1741</v>
      </c>
      <c r="B466" s="3" t="s">
        <v>616</v>
      </c>
      <c r="C466" s="4" t="s">
        <v>617</v>
      </c>
      <c r="D466" s="5" t="s">
        <v>619</v>
      </c>
    </row>
    <row r="467" customFormat="false" ht="23.85" hidden="false" customHeight="false" outlineLevel="0" collapsed="false">
      <c r="A467" s="3" t="s">
        <v>1741</v>
      </c>
      <c r="B467" s="3" t="s">
        <v>620</v>
      </c>
      <c r="C467" s="4" t="s">
        <v>621</v>
      </c>
      <c r="D467" s="5" t="s">
        <v>623</v>
      </c>
    </row>
    <row r="468" customFormat="false" ht="23.85" hidden="false" customHeight="false" outlineLevel="0" collapsed="false">
      <c r="A468" s="3" t="s">
        <v>1741</v>
      </c>
      <c r="B468" s="3" t="s">
        <v>624</v>
      </c>
      <c r="C468" s="4" t="s">
        <v>628</v>
      </c>
      <c r="D468" s="5" t="s">
        <v>630</v>
      </c>
    </row>
    <row r="469" customFormat="false" ht="23.85" hidden="false" customHeight="false" outlineLevel="0" collapsed="false">
      <c r="A469" s="3" t="s">
        <v>1741</v>
      </c>
      <c r="B469" s="3" t="s">
        <v>631</v>
      </c>
      <c r="C469" s="4" t="s">
        <v>632</v>
      </c>
      <c r="D469" s="5" t="s">
        <v>634</v>
      </c>
    </row>
    <row r="470" customFormat="false" ht="23.85" hidden="false" customHeight="false" outlineLevel="0" collapsed="false">
      <c r="A470" s="3" t="s">
        <v>1741</v>
      </c>
      <c r="B470" s="3" t="s">
        <v>653</v>
      </c>
      <c r="C470" s="4" t="s">
        <v>655</v>
      </c>
      <c r="D470" s="5" t="s">
        <v>657</v>
      </c>
    </row>
    <row r="471" customFormat="false" ht="23.85" hidden="false" customHeight="false" outlineLevel="0" collapsed="false">
      <c r="A471" s="3" t="s">
        <v>1741</v>
      </c>
      <c r="B471" s="3" t="s">
        <v>680</v>
      </c>
      <c r="C471" s="4" t="s">
        <v>681</v>
      </c>
      <c r="D471" s="5" t="s">
        <v>683</v>
      </c>
    </row>
    <row r="472" customFormat="false" ht="23.85" hidden="false" customHeight="false" outlineLevel="0" collapsed="false">
      <c r="A472" s="3" t="s">
        <v>1741</v>
      </c>
      <c r="B472" s="3" t="s">
        <v>713</v>
      </c>
      <c r="C472" s="4" t="s">
        <v>714</v>
      </c>
      <c r="D472" s="5" t="s">
        <v>716</v>
      </c>
    </row>
    <row r="473" customFormat="false" ht="35.05" hidden="false" customHeight="false" outlineLevel="0" collapsed="false">
      <c r="A473" s="3" t="s">
        <v>1741</v>
      </c>
      <c r="B473" s="3" t="s">
        <v>775</v>
      </c>
      <c r="C473" s="4" t="s">
        <v>776</v>
      </c>
      <c r="D473" s="5" t="s">
        <v>778</v>
      </c>
    </row>
    <row r="474" customFormat="false" ht="35.05" hidden="false" customHeight="false" outlineLevel="0" collapsed="false">
      <c r="A474" s="3" t="s">
        <v>1741</v>
      </c>
      <c r="B474" s="3" t="s">
        <v>783</v>
      </c>
      <c r="C474" s="4" t="s">
        <v>784</v>
      </c>
      <c r="D474" s="5" t="s">
        <v>786</v>
      </c>
    </row>
    <row r="475" customFormat="false" ht="23.85" hidden="false" customHeight="false" outlineLevel="0" collapsed="false">
      <c r="A475" s="3" t="s">
        <v>1741</v>
      </c>
      <c r="B475" s="3" t="s">
        <v>787</v>
      </c>
      <c r="C475" s="4" t="s">
        <v>788</v>
      </c>
      <c r="D475" s="5" t="s">
        <v>790</v>
      </c>
    </row>
    <row r="476" customFormat="false" ht="23.85" hidden="false" customHeight="false" outlineLevel="0" collapsed="false">
      <c r="A476" s="3" t="s">
        <v>1741</v>
      </c>
      <c r="B476" s="3" t="s">
        <v>787</v>
      </c>
      <c r="C476" s="4" t="s">
        <v>791</v>
      </c>
      <c r="D476" s="5" t="s">
        <v>793</v>
      </c>
    </row>
    <row r="477" customFormat="false" ht="23.85" hidden="false" customHeight="false" outlineLevel="0" collapsed="false">
      <c r="A477" s="3" t="s">
        <v>1741</v>
      </c>
      <c r="B477" s="3" t="s">
        <v>794</v>
      </c>
      <c r="C477" s="4" t="s">
        <v>795</v>
      </c>
      <c r="D477" s="5" t="s">
        <v>797</v>
      </c>
    </row>
    <row r="478" customFormat="false" ht="23.85" hidden="false" customHeight="false" outlineLevel="0" collapsed="false">
      <c r="A478" s="3" t="s">
        <v>1741</v>
      </c>
      <c r="B478" s="3" t="s">
        <v>798</v>
      </c>
      <c r="C478" s="4" t="s">
        <v>799</v>
      </c>
      <c r="D478" s="5" t="s">
        <v>801</v>
      </c>
    </row>
    <row r="479" customFormat="false" ht="23.85" hidden="false" customHeight="false" outlineLevel="0" collapsed="false">
      <c r="A479" s="3" t="s">
        <v>1741</v>
      </c>
      <c r="B479" s="3" t="s">
        <v>802</v>
      </c>
      <c r="C479" s="4" t="s">
        <v>803</v>
      </c>
      <c r="D479" s="5" t="s">
        <v>805</v>
      </c>
    </row>
    <row r="480" customFormat="false" ht="23.85" hidden="false" customHeight="false" outlineLevel="0" collapsed="false">
      <c r="A480" s="3" t="s">
        <v>1741</v>
      </c>
      <c r="B480" s="3" t="s">
        <v>806</v>
      </c>
      <c r="C480" s="4" t="s">
        <v>807</v>
      </c>
      <c r="D480" s="5" t="s">
        <v>809</v>
      </c>
    </row>
    <row r="481" customFormat="false" ht="23.85" hidden="false" customHeight="false" outlineLevel="0" collapsed="false">
      <c r="A481" s="3" t="s">
        <v>1741</v>
      </c>
      <c r="B481" s="3" t="s">
        <v>814</v>
      </c>
      <c r="C481" s="4" t="s">
        <v>817</v>
      </c>
      <c r="D481" s="5" t="s">
        <v>819</v>
      </c>
    </row>
    <row r="482" customFormat="false" ht="23.85" hidden="false" customHeight="false" outlineLevel="0" collapsed="false">
      <c r="A482" s="3" t="s">
        <v>1741</v>
      </c>
      <c r="B482" s="3" t="s">
        <v>820</v>
      </c>
      <c r="C482" s="4" t="s">
        <v>823</v>
      </c>
      <c r="D482" s="5" t="s">
        <v>825</v>
      </c>
    </row>
    <row r="483" customFormat="false" ht="23.85" hidden="false" customHeight="false" outlineLevel="0" collapsed="false">
      <c r="A483" s="3" t="s">
        <v>1741</v>
      </c>
      <c r="B483" s="3" t="s">
        <v>826</v>
      </c>
      <c r="C483" s="4" t="s">
        <v>827</v>
      </c>
      <c r="D483" s="5" t="s">
        <v>829</v>
      </c>
    </row>
    <row r="484" customFormat="false" ht="23.85" hidden="false" customHeight="false" outlineLevel="0" collapsed="false">
      <c r="A484" s="3" t="s">
        <v>1741</v>
      </c>
      <c r="B484" s="3" t="s">
        <v>826</v>
      </c>
      <c r="C484" s="4" t="s">
        <v>830</v>
      </c>
      <c r="D484" s="5" t="s">
        <v>832</v>
      </c>
    </row>
    <row r="485" customFormat="false" ht="23.85" hidden="false" customHeight="false" outlineLevel="0" collapsed="false">
      <c r="A485" s="3" t="s">
        <v>1741</v>
      </c>
      <c r="B485" s="3" t="s">
        <v>826</v>
      </c>
      <c r="C485" s="4" t="s">
        <v>833</v>
      </c>
      <c r="D485" s="5" t="s">
        <v>835</v>
      </c>
    </row>
    <row r="486" customFormat="false" ht="23.85" hidden="false" customHeight="false" outlineLevel="0" collapsed="false">
      <c r="A486" s="3" t="s">
        <v>1741</v>
      </c>
      <c r="B486" s="3" t="s">
        <v>850</v>
      </c>
      <c r="C486" s="4" t="s">
        <v>851</v>
      </c>
      <c r="D486" s="5" t="s">
        <v>853</v>
      </c>
    </row>
    <row r="487" customFormat="false" ht="23.85" hidden="false" customHeight="false" outlineLevel="0" collapsed="false">
      <c r="A487" s="3" t="s">
        <v>1741</v>
      </c>
      <c r="B487" s="3" t="s">
        <v>854</v>
      </c>
      <c r="C487" s="4" t="s">
        <v>855</v>
      </c>
      <c r="D487" s="5" t="s">
        <v>857</v>
      </c>
    </row>
    <row r="488" customFormat="false" ht="23.85" hidden="false" customHeight="false" outlineLevel="0" collapsed="false">
      <c r="A488" s="3" t="s">
        <v>1741</v>
      </c>
      <c r="B488" s="3" t="s">
        <v>918</v>
      </c>
      <c r="C488" s="4" t="s">
        <v>919</v>
      </c>
      <c r="D488" s="5" t="s">
        <v>921</v>
      </c>
    </row>
    <row r="489" customFormat="false" ht="23.85" hidden="false" customHeight="false" outlineLevel="0" collapsed="false">
      <c r="A489" s="3" t="s">
        <v>1741</v>
      </c>
      <c r="B489" s="3" t="s">
        <v>938</v>
      </c>
      <c r="C489" s="4" t="s">
        <v>939</v>
      </c>
      <c r="D489" s="5" t="s">
        <v>941</v>
      </c>
    </row>
    <row r="490" customFormat="false" ht="23.85" hidden="false" customHeight="false" outlineLevel="0" collapsed="false">
      <c r="A490" s="3" t="s">
        <v>1741</v>
      </c>
      <c r="B490" s="3" t="s">
        <v>1006</v>
      </c>
      <c r="C490" s="4" t="s">
        <v>1007</v>
      </c>
      <c r="D490" s="5" t="s">
        <v>1009</v>
      </c>
    </row>
    <row r="491" customFormat="false" ht="23.85" hidden="false" customHeight="false" outlineLevel="0" collapsed="false">
      <c r="A491" s="3" t="s">
        <v>1741</v>
      </c>
      <c r="B491" s="3" t="s">
        <v>1010</v>
      </c>
      <c r="C491" s="4" t="s">
        <v>1011</v>
      </c>
      <c r="D491" s="5" t="s">
        <v>1013</v>
      </c>
    </row>
    <row r="492" customFormat="false" ht="35.05" hidden="false" customHeight="false" outlineLevel="0" collapsed="false">
      <c r="A492" s="3" t="s">
        <v>1741</v>
      </c>
      <c r="B492" s="3" t="s">
        <v>1065</v>
      </c>
      <c r="C492" s="4" t="s">
        <v>1066</v>
      </c>
      <c r="D492" s="5" t="s">
        <v>1068</v>
      </c>
    </row>
    <row r="493" customFormat="false" ht="23.85" hidden="false" customHeight="false" outlineLevel="0" collapsed="false">
      <c r="A493" s="3" t="s">
        <v>1741</v>
      </c>
      <c r="B493" s="3" t="s">
        <v>1069</v>
      </c>
      <c r="C493" s="4" t="s">
        <v>1070</v>
      </c>
      <c r="D493" s="5" t="s">
        <v>1072</v>
      </c>
    </row>
    <row r="494" customFormat="false" ht="23.85" hidden="false" customHeight="false" outlineLevel="0" collapsed="false">
      <c r="A494" s="3" t="s">
        <v>1741</v>
      </c>
      <c r="B494" s="3" t="s">
        <v>1080</v>
      </c>
      <c r="C494" s="4" t="s">
        <v>1081</v>
      </c>
      <c r="D494" s="5" t="s">
        <v>1083</v>
      </c>
    </row>
    <row r="495" customFormat="false" ht="23.85" hidden="false" customHeight="false" outlineLevel="0" collapsed="false">
      <c r="A495" s="3" t="s">
        <v>1741</v>
      </c>
      <c r="B495" s="3" t="s">
        <v>1088</v>
      </c>
      <c r="C495" s="4" t="s">
        <v>1089</v>
      </c>
      <c r="D495" s="5" t="s">
        <v>1091</v>
      </c>
    </row>
    <row r="496" customFormat="false" ht="23.85" hidden="false" customHeight="false" outlineLevel="0" collapsed="false">
      <c r="A496" s="3" t="s">
        <v>1741</v>
      </c>
      <c r="B496" s="3" t="s">
        <v>1095</v>
      </c>
      <c r="C496" s="4" t="s">
        <v>1096</v>
      </c>
      <c r="D496" s="5" t="s">
        <v>1098</v>
      </c>
    </row>
    <row r="497" customFormat="false" ht="23.85" hidden="false" customHeight="false" outlineLevel="0" collapsed="false">
      <c r="A497" s="3" t="s">
        <v>1741</v>
      </c>
      <c r="B497" s="3" t="s">
        <v>1107</v>
      </c>
      <c r="C497" s="4" t="s">
        <v>1108</v>
      </c>
      <c r="D497" s="5" t="s">
        <v>1110</v>
      </c>
    </row>
    <row r="498" customFormat="false" ht="23.85" hidden="false" customHeight="false" outlineLevel="0" collapsed="false">
      <c r="A498" s="3" t="s">
        <v>1741</v>
      </c>
      <c r="B498" s="3" t="s">
        <v>1130</v>
      </c>
      <c r="C498" s="4" t="s">
        <v>1120</v>
      </c>
      <c r="D498" s="5" t="s">
        <v>1135</v>
      </c>
    </row>
    <row r="499" customFormat="false" ht="35.05" hidden="false" customHeight="false" outlineLevel="0" collapsed="false">
      <c r="A499" s="3" t="s">
        <v>1741</v>
      </c>
      <c r="B499" s="3" t="s">
        <v>1169</v>
      </c>
      <c r="C499" s="4" t="s">
        <v>1170</v>
      </c>
      <c r="D499" s="5" t="s">
        <v>1172</v>
      </c>
    </row>
    <row r="500" customFormat="false" ht="23.85" hidden="false" customHeight="false" outlineLevel="0" collapsed="false">
      <c r="A500" s="3" t="s">
        <v>1741</v>
      </c>
      <c r="B500" s="3" t="s">
        <v>1173</v>
      </c>
      <c r="C500" s="4" t="s">
        <v>1174</v>
      </c>
      <c r="D500" s="5" t="s">
        <v>1176</v>
      </c>
    </row>
    <row r="501" customFormat="false" ht="23.85" hidden="false" customHeight="false" outlineLevel="0" collapsed="false">
      <c r="A501" s="3" t="s">
        <v>1741</v>
      </c>
      <c r="B501" s="3" t="s">
        <v>1173</v>
      </c>
      <c r="C501" s="4" t="s">
        <v>1177</v>
      </c>
      <c r="D501" s="5" t="s">
        <v>1179</v>
      </c>
    </row>
    <row r="502" customFormat="false" ht="23.85" hidden="false" customHeight="false" outlineLevel="0" collapsed="false">
      <c r="A502" s="3" t="s">
        <v>1741</v>
      </c>
      <c r="B502" s="3" t="s">
        <v>1180</v>
      </c>
      <c r="C502" s="4" t="s">
        <v>1181</v>
      </c>
      <c r="D502" s="5" t="s">
        <v>1183</v>
      </c>
    </row>
    <row r="503" customFormat="false" ht="23.85" hidden="false" customHeight="false" outlineLevel="0" collapsed="false">
      <c r="A503" s="3" t="s">
        <v>1741</v>
      </c>
      <c r="B503" s="3" t="s">
        <v>1184</v>
      </c>
      <c r="C503" s="4" t="s">
        <v>1185</v>
      </c>
      <c r="D503" s="5" t="s">
        <v>1187</v>
      </c>
    </row>
    <row r="504" customFormat="false" ht="23.85" hidden="false" customHeight="false" outlineLevel="0" collapsed="false">
      <c r="A504" s="3" t="s">
        <v>1741</v>
      </c>
      <c r="B504" s="3" t="s">
        <v>1188</v>
      </c>
      <c r="C504" s="4" t="s">
        <v>1189</v>
      </c>
      <c r="D504" s="5" t="s">
        <v>1191</v>
      </c>
    </row>
    <row r="505" customFormat="false" ht="35.05" hidden="false" customHeight="false" outlineLevel="0" collapsed="false">
      <c r="A505" s="3" t="s">
        <v>1741</v>
      </c>
      <c r="B505" s="3" t="s">
        <v>1192</v>
      </c>
      <c r="C505" s="4" t="s">
        <v>1193</v>
      </c>
      <c r="D505" s="5" t="s">
        <v>1195</v>
      </c>
    </row>
    <row r="506" customFormat="false" ht="23.85" hidden="false" customHeight="false" outlineLevel="0" collapsed="false">
      <c r="A506" s="3" t="s">
        <v>1741</v>
      </c>
      <c r="B506" s="3" t="s">
        <v>1196</v>
      </c>
      <c r="C506" s="4" t="s">
        <v>1197</v>
      </c>
      <c r="D506" s="5" t="s">
        <v>1199</v>
      </c>
    </row>
    <row r="507" customFormat="false" ht="23.85" hidden="false" customHeight="false" outlineLevel="0" collapsed="false">
      <c r="A507" s="3" t="s">
        <v>1741</v>
      </c>
      <c r="B507" s="3" t="s">
        <v>1204</v>
      </c>
      <c r="C507" s="4" t="s">
        <v>1205</v>
      </c>
      <c r="D507" s="5" t="s">
        <v>1207</v>
      </c>
    </row>
    <row r="508" customFormat="false" ht="23.85" hidden="false" customHeight="false" outlineLevel="0" collapsed="false">
      <c r="A508" s="3" t="s">
        <v>1741</v>
      </c>
      <c r="B508" s="3" t="s">
        <v>1213</v>
      </c>
      <c r="C508" s="4" t="s">
        <v>1214</v>
      </c>
      <c r="D508" s="5" t="s">
        <v>1216</v>
      </c>
    </row>
    <row r="509" customFormat="false" ht="15" hidden="false" customHeight="false" outlineLevel="0" collapsed="false">
      <c r="A509" s="3" t="s">
        <v>1741</v>
      </c>
      <c r="B509" s="3" t="s">
        <v>1217</v>
      </c>
      <c r="C509" s="4" t="s">
        <v>1218</v>
      </c>
      <c r="D509" s="5" t="s">
        <v>1220</v>
      </c>
    </row>
    <row r="510" customFormat="false" ht="15" hidden="false" customHeight="false" outlineLevel="0" collapsed="false">
      <c r="A510" s="3" t="s">
        <v>1741</v>
      </c>
      <c r="B510" s="3" t="s">
        <v>1217</v>
      </c>
      <c r="C510" s="4" t="s">
        <v>1221</v>
      </c>
      <c r="D510" s="5" t="s">
        <v>1223</v>
      </c>
    </row>
    <row r="511" customFormat="false" ht="23.85" hidden="false" customHeight="false" outlineLevel="0" collapsed="false">
      <c r="A511" s="3" t="s">
        <v>1741</v>
      </c>
      <c r="B511" s="3" t="s">
        <v>1236</v>
      </c>
      <c r="C511" s="4" t="s">
        <v>1237</v>
      </c>
      <c r="D511" s="5" t="s">
        <v>1239</v>
      </c>
    </row>
    <row r="512" customFormat="false" ht="23.85" hidden="false" customHeight="false" outlineLevel="0" collapsed="false">
      <c r="A512" s="3" t="s">
        <v>1741</v>
      </c>
      <c r="B512" s="3" t="s">
        <v>1240</v>
      </c>
      <c r="C512" s="4" t="s">
        <v>1244</v>
      </c>
      <c r="D512" s="5" t="s">
        <v>1246</v>
      </c>
    </row>
    <row r="513" customFormat="false" ht="15" hidden="false" customHeight="false" outlineLevel="0" collapsed="false">
      <c r="A513" s="3" t="s">
        <v>1741</v>
      </c>
      <c r="B513" s="3" t="s">
        <v>1247</v>
      </c>
      <c r="C513" s="4" t="s">
        <v>1248</v>
      </c>
      <c r="D513" s="5" t="s">
        <v>1250</v>
      </c>
    </row>
    <row r="514" customFormat="false" ht="15" hidden="false" customHeight="false" outlineLevel="0" collapsed="false">
      <c r="A514" s="3" t="s">
        <v>1741</v>
      </c>
      <c r="B514" s="3" t="s">
        <v>1247</v>
      </c>
      <c r="C514" s="4" t="s">
        <v>1251</v>
      </c>
      <c r="D514" s="5" t="s">
        <v>1253</v>
      </c>
    </row>
    <row r="515" customFormat="false" ht="23.85" hidden="false" customHeight="false" outlineLevel="0" collapsed="false">
      <c r="A515" s="3" t="s">
        <v>1741</v>
      </c>
      <c r="B515" s="3" t="s">
        <v>1261</v>
      </c>
      <c r="C515" s="4" t="s">
        <v>1262</v>
      </c>
      <c r="D515" s="5" t="s">
        <v>1263</v>
      </c>
    </row>
    <row r="516" customFormat="false" ht="23.85" hidden="false" customHeight="false" outlineLevel="0" collapsed="false">
      <c r="A516" s="3" t="s">
        <v>1741</v>
      </c>
      <c r="B516" s="3" t="s">
        <v>1261</v>
      </c>
      <c r="C516" s="4" t="s">
        <v>1264</v>
      </c>
      <c r="D516" s="5" t="s">
        <v>1265</v>
      </c>
    </row>
    <row r="517" customFormat="false" ht="23.85" hidden="false" customHeight="false" outlineLevel="0" collapsed="false">
      <c r="A517" s="3" t="s">
        <v>1742</v>
      </c>
      <c r="B517" s="3" t="s">
        <v>17</v>
      </c>
      <c r="C517" s="4" t="s">
        <v>18</v>
      </c>
      <c r="D517" s="5" t="s">
        <v>21</v>
      </c>
    </row>
    <row r="518" customFormat="false" ht="15" hidden="false" customHeight="false" outlineLevel="0" collapsed="false">
      <c r="A518" s="3" t="s">
        <v>1742</v>
      </c>
      <c r="B518" s="3" t="s">
        <v>36</v>
      </c>
      <c r="C518" s="4" t="s">
        <v>37</v>
      </c>
      <c r="D518" s="5" t="s">
        <v>39</v>
      </c>
    </row>
    <row r="519" customFormat="false" ht="15" hidden="false" customHeight="false" outlineLevel="0" collapsed="false">
      <c r="A519" s="3" t="s">
        <v>1742</v>
      </c>
      <c r="B519" s="3" t="s">
        <v>45</v>
      </c>
      <c r="C519" s="4" t="s">
        <v>46</v>
      </c>
      <c r="D519" s="5" t="s">
        <v>48</v>
      </c>
    </row>
    <row r="520" customFormat="false" ht="23.85" hidden="false" customHeight="false" outlineLevel="0" collapsed="false">
      <c r="A520" s="3" t="s">
        <v>1742</v>
      </c>
      <c r="B520" s="3" t="s">
        <v>63</v>
      </c>
      <c r="C520" s="4" t="s">
        <v>64</v>
      </c>
      <c r="D520" s="5" t="s">
        <v>66</v>
      </c>
    </row>
    <row r="521" customFormat="false" ht="23.85" hidden="false" customHeight="false" outlineLevel="0" collapsed="false">
      <c r="A521" s="3" t="s">
        <v>1742</v>
      </c>
      <c r="B521" s="3" t="s">
        <v>67</v>
      </c>
      <c r="C521" s="4" t="s">
        <v>68</v>
      </c>
      <c r="D521" s="5" t="s">
        <v>71</v>
      </c>
    </row>
    <row r="522" customFormat="false" ht="23.85" hidden="false" customHeight="false" outlineLevel="0" collapsed="false">
      <c r="A522" s="3" t="s">
        <v>1742</v>
      </c>
      <c r="B522" s="3" t="s">
        <v>72</v>
      </c>
      <c r="C522" s="4" t="s">
        <v>76</v>
      </c>
      <c r="D522" s="5" t="s">
        <v>78</v>
      </c>
    </row>
    <row r="523" customFormat="false" ht="23.85" hidden="false" customHeight="false" outlineLevel="0" collapsed="false">
      <c r="A523" s="3" t="s">
        <v>1742</v>
      </c>
      <c r="B523" s="3" t="s">
        <v>87</v>
      </c>
      <c r="C523" s="4" t="s">
        <v>88</v>
      </c>
      <c r="D523" s="5" t="s">
        <v>91</v>
      </c>
    </row>
    <row r="524" customFormat="false" ht="23.85" hidden="false" customHeight="false" outlineLevel="0" collapsed="false">
      <c r="A524" s="3" t="s">
        <v>1742</v>
      </c>
      <c r="B524" s="3" t="s">
        <v>101</v>
      </c>
      <c r="C524" s="4" t="s">
        <v>108</v>
      </c>
      <c r="D524" s="5" t="s">
        <v>110</v>
      </c>
    </row>
    <row r="525" customFormat="false" ht="23.85" hidden="false" customHeight="false" outlineLevel="0" collapsed="false">
      <c r="A525" s="3" t="s">
        <v>1742</v>
      </c>
      <c r="B525" s="3" t="s">
        <v>115</v>
      </c>
      <c r="C525" s="4" t="s">
        <v>117</v>
      </c>
      <c r="D525" s="5" t="s">
        <v>119</v>
      </c>
    </row>
    <row r="526" customFormat="false" ht="23.85" hidden="false" customHeight="false" outlineLevel="0" collapsed="false">
      <c r="A526" s="3" t="s">
        <v>1742</v>
      </c>
      <c r="B526" s="3" t="s">
        <v>126</v>
      </c>
      <c r="C526" s="4" t="s">
        <v>127</v>
      </c>
      <c r="D526" s="5" t="s">
        <v>129</v>
      </c>
    </row>
    <row r="527" customFormat="false" ht="23.85" hidden="false" customHeight="false" outlineLevel="0" collapsed="false">
      <c r="A527" s="3" t="s">
        <v>1742</v>
      </c>
      <c r="B527" s="3" t="s">
        <v>126</v>
      </c>
      <c r="C527" s="4" t="s">
        <v>130</v>
      </c>
      <c r="D527" s="5" t="s">
        <v>132</v>
      </c>
    </row>
    <row r="528" customFormat="false" ht="15" hidden="false" customHeight="false" outlineLevel="0" collapsed="false">
      <c r="A528" s="3" t="s">
        <v>1742</v>
      </c>
      <c r="B528" s="3" t="s">
        <v>148</v>
      </c>
      <c r="C528" s="4" t="s">
        <v>149</v>
      </c>
      <c r="D528" s="5" t="s">
        <v>152</v>
      </c>
    </row>
    <row r="529" customFormat="false" ht="15" hidden="false" customHeight="false" outlineLevel="0" collapsed="false">
      <c r="A529" s="3" t="s">
        <v>1742</v>
      </c>
      <c r="B529" s="3" t="s">
        <v>165</v>
      </c>
      <c r="C529" s="4" t="s">
        <v>166</v>
      </c>
      <c r="D529" s="5" t="s">
        <v>168</v>
      </c>
    </row>
    <row r="530" customFormat="false" ht="23.85" hidden="false" customHeight="false" outlineLevel="0" collapsed="false">
      <c r="A530" s="3" t="s">
        <v>1742</v>
      </c>
      <c r="B530" s="3" t="s">
        <v>172</v>
      </c>
      <c r="C530" s="4" t="s">
        <v>176</v>
      </c>
      <c r="D530" s="5" t="s">
        <v>178</v>
      </c>
    </row>
    <row r="531" customFormat="false" ht="23.85" hidden="false" customHeight="false" outlineLevel="0" collapsed="false">
      <c r="A531" s="3" t="s">
        <v>1742</v>
      </c>
      <c r="B531" s="3" t="s">
        <v>191</v>
      </c>
      <c r="C531" s="4" t="s">
        <v>192</v>
      </c>
      <c r="D531" s="5" t="s">
        <v>194</v>
      </c>
    </row>
    <row r="532" customFormat="false" ht="23.85" hidden="false" customHeight="false" outlineLevel="0" collapsed="false">
      <c r="A532" s="3" t="s">
        <v>1742</v>
      </c>
      <c r="B532" s="3" t="s">
        <v>220</v>
      </c>
      <c r="C532" s="4" t="s">
        <v>221</v>
      </c>
      <c r="D532" s="5" t="s">
        <v>223</v>
      </c>
    </row>
    <row r="533" customFormat="false" ht="23.85" hidden="false" customHeight="false" outlineLevel="0" collapsed="false">
      <c r="A533" s="3" t="s">
        <v>1742</v>
      </c>
      <c r="B533" s="3" t="s">
        <v>224</v>
      </c>
      <c r="C533" s="4" t="s">
        <v>225</v>
      </c>
      <c r="D533" s="5" t="s">
        <v>227</v>
      </c>
    </row>
    <row r="534" customFormat="false" ht="23.85" hidden="false" customHeight="false" outlineLevel="0" collapsed="false">
      <c r="A534" s="3" t="s">
        <v>1742</v>
      </c>
      <c r="B534" s="3" t="s">
        <v>241</v>
      </c>
      <c r="C534" s="4" t="s">
        <v>242</v>
      </c>
      <c r="D534" s="5" t="s">
        <v>244</v>
      </c>
    </row>
    <row r="535" customFormat="false" ht="46.25" hidden="false" customHeight="false" outlineLevel="0" collapsed="false">
      <c r="A535" s="3" t="s">
        <v>1742</v>
      </c>
      <c r="B535" s="3" t="s">
        <v>258</v>
      </c>
      <c r="C535" s="4" t="s">
        <v>259</v>
      </c>
      <c r="D535" s="5" t="s">
        <v>261</v>
      </c>
    </row>
    <row r="536" customFormat="false" ht="23.85" hidden="false" customHeight="false" outlineLevel="0" collapsed="false">
      <c r="A536" s="3" t="s">
        <v>1742</v>
      </c>
      <c r="B536" s="3" t="s">
        <v>265</v>
      </c>
      <c r="C536" s="4" t="s">
        <v>266</v>
      </c>
      <c r="D536" s="5" t="s">
        <v>268</v>
      </c>
    </row>
    <row r="537" customFormat="false" ht="23.85" hidden="false" customHeight="false" outlineLevel="0" collapsed="false">
      <c r="A537" s="3" t="s">
        <v>1742</v>
      </c>
      <c r="B537" s="3" t="s">
        <v>269</v>
      </c>
      <c r="C537" s="4" t="s">
        <v>270</v>
      </c>
      <c r="D537" s="5" t="s">
        <v>272</v>
      </c>
    </row>
    <row r="538" customFormat="false" ht="15" hidden="false" customHeight="false" outlineLevel="0" collapsed="false">
      <c r="A538" s="3" t="s">
        <v>1742</v>
      </c>
      <c r="B538" s="3" t="s">
        <v>297</v>
      </c>
      <c r="C538" s="4" t="s">
        <v>298</v>
      </c>
      <c r="D538" s="5" t="s">
        <v>300</v>
      </c>
    </row>
    <row r="539" customFormat="false" ht="23.85" hidden="false" customHeight="false" outlineLevel="0" collapsed="false">
      <c r="A539" s="3" t="s">
        <v>1742</v>
      </c>
      <c r="B539" s="3" t="s">
        <v>306</v>
      </c>
      <c r="C539" s="4" t="s">
        <v>307</v>
      </c>
      <c r="D539" s="5" t="s">
        <v>309</v>
      </c>
    </row>
    <row r="540" customFormat="false" ht="23.85" hidden="false" customHeight="false" outlineLevel="0" collapsed="false">
      <c r="A540" s="3" t="s">
        <v>1742</v>
      </c>
      <c r="B540" s="3" t="s">
        <v>357</v>
      </c>
      <c r="C540" s="4" t="s">
        <v>358</v>
      </c>
      <c r="D540" s="5" t="s">
        <v>360</v>
      </c>
    </row>
    <row r="541" customFormat="false" ht="23.85" hidden="false" customHeight="false" outlineLevel="0" collapsed="false">
      <c r="A541" s="3" t="s">
        <v>1742</v>
      </c>
      <c r="B541" s="3" t="s">
        <v>361</v>
      </c>
      <c r="C541" s="4" t="s">
        <v>362</v>
      </c>
      <c r="D541" s="5" t="s">
        <v>364</v>
      </c>
    </row>
    <row r="542" customFormat="false" ht="35.05" hidden="false" customHeight="false" outlineLevel="0" collapsed="false">
      <c r="A542" s="3" t="s">
        <v>1742</v>
      </c>
      <c r="B542" s="3" t="s">
        <v>377</v>
      </c>
      <c r="C542" s="4" t="s">
        <v>378</v>
      </c>
      <c r="D542" s="5" t="s">
        <v>380</v>
      </c>
    </row>
    <row r="543" customFormat="false" ht="23.85" hidden="false" customHeight="false" outlineLevel="0" collapsed="false">
      <c r="A543" s="3" t="s">
        <v>1742</v>
      </c>
      <c r="B543" s="3" t="s">
        <v>384</v>
      </c>
      <c r="C543" s="4" t="s">
        <v>385</v>
      </c>
      <c r="D543" s="5" t="s">
        <v>387</v>
      </c>
    </row>
    <row r="544" customFormat="false" ht="23.85" hidden="false" customHeight="false" outlineLevel="0" collapsed="false">
      <c r="A544" s="3" t="s">
        <v>1742</v>
      </c>
      <c r="B544" s="3" t="s">
        <v>396</v>
      </c>
      <c r="C544" s="4" t="s">
        <v>397</v>
      </c>
      <c r="D544" s="5" t="s">
        <v>399</v>
      </c>
    </row>
    <row r="545" customFormat="false" ht="35.05" hidden="false" customHeight="false" outlineLevel="0" collapsed="false">
      <c r="A545" s="3" t="s">
        <v>1742</v>
      </c>
      <c r="B545" s="3" t="s">
        <v>400</v>
      </c>
      <c r="C545" s="4" t="s">
        <v>401</v>
      </c>
      <c r="D545" s="5" t="s">
        <v>403</v>
      </c>
    </row>
    <row r="546" customFormat="false" ht="35.05" hidden="false" customHeight="false" outlineLevel="0" collapsed="false">
      <c r="A546" s="3" t="s">
        <v>1742</v>
      </c>
      <c r="B546" s="3" t="s">
        <v>400</v>
      </c>
      <c r="C546" s="4" t="s">
        <v>404</v>
      </c>
      <c r="D546" s="5" t="s">
        <v>406</v>
      </c>
    </row>
    <row r="547" customFormat="false" ht="15" hidden="false" customHeight="false" outlineLevel="0" collapsed="false">
      <c r="A547" s="3" t="s">
        <v>1742</v>
      </c>
      <c r="B547" s="3" t="s">
        <v>407</v>
      </c>
      <c r="C547" s="4" t="s">
        <v>408</v>
      </c>
      <c r="D547" s="5" t="s">
        <v>410</v>
      </c>
    </row>
    <row r="548" customFormat="false" ht="23.85" hidden="false" customHeight="false" outlineLevel="0" collapsed="false">
      <c r="A548" s="3" t="s">
        <v>1742</v>
      </c>
      <c r="B548" s="3" t="s">
        <v>418</v>
      </c>
      <c r="C548" s="4" t="s">
        <v>419</v>
      </c>
      <c r="D548" s="5" t="s">
        <v>421</v>
      </c>
    </row>
    <row r="549" customFormat="false" ht="23.85" hidden="false" customHeight="false" outlineLevel="0" collapsed="false">
      <c r="A549" s="3" t="s">
        <v>1742</v>
      </c>
      <c r="B549" s="3" t="s">
        <v>433</v>
      </c>
      <c r="C549" s="4" t="s">
        <v>434</v>
      </c>
      <c r="D549" s="5" t="s">
        <v>435</v>
      </c>
    </row>
    <row r="550" customFormat="false" ht="23.85" hidden="false" customHeight="false" outlineLevel="0" collapsed="false">
      <c r="A550" s="3" t="s">
        <v>1742</v>
      </c>
      <c r="B550" s="3" t="s">
        <v>436</v>
      </c>
      <c r="C550" s="4" t="s">
        <v>437</v>
      </c>
      <c r="D550" s="5" t="s">
        <v>439</v>
      </c>
    </row>
    <row r="551" customFormat="false" ht="35.05" hidden="false" customHeight="false" outlineLevel="0" collapsed="false">
      <c r="A551" s="3" t="s">
        <v>1742</v>
      </c>
      <c r="B551" s="3" t="s">
        <v>440</v>
      </c>
      <c r="C551" s="4" t="s">
        <v>441</v>
      </c>
      <c r="D551" s="5" t="s">
        <v>443</v>
      </c>
    </row>
    <row r="552" customFormat="false" ht="15" hidden="false" customHeight="false" outlineLevel="0" collapsed="false">
      <c r="A552" s="3" t="s">
        <v>1742</v>
      </c>
      <c r="B552" s="3" t="s">
        <v>447</v>
      </c>
      <c r="C552" s="4" t="s">
        <v>449</v>
      </c>
      <c r="D552" s="5" t="s">
        <v>451</v>
      </c>
    </row>
    <row r="553" customFormat="false" ht="23.85" hidden="false" customHeight="false" outlineLevel="0" collapsed="false">
      <c r="A553" s="3" t="s">
        <v>1742</v>
      </c>
      <c r="B553" s="3" t="s">
        <v>452</v>
      </c>
      <c r="C553" s="4" t="s">
        <v>453</v>
      </c>
      <c r="D553" s="5" t="s">
        <v>455</v>
      </c>
    </row>
    <row r="554" customFormat="false" ht="23.85" hidden="false" customHeight="false" outlineLevel="0" collapsed="false">
      <c r="A554" s="3" t="s">
        <v>1742</v>
      </c>
      <c r="B554" s="3" t="s">
        <v>456</v>
      </c>
      <c r="C554" s="4" t="s">
        <v>457</v>
      </c>
      <c r="D554" s="5" t="s">
        <v>459</v>
      </c>
    </row>
    <row r="555" customFormat="false" ht="35.05" hidden="false" customHeight="false" outlineLevel="0" collapsed="false">
      <c r="A555" s="3" t="s">
        <v>1742</v>
      </c>
      <c r="B555" s="3" t="s">
        <v>460</v>
      </c>
      <c r="C555" s="4" t="s">
        <v>461</v>
      </c>
      <c r="D555" s="5" t="s">
        <v>463</v>
      </c>
    </row>
    <row r="556" customFormat="false" ht="23.85" hidden="false" customHeight="false" outlineLevel="0" collapsed="false">
      <c r="A556" s="3" t="s">
        <v>1742</v>
      </c>
      <c r="B556" s="3" t="s">
        <v>460</v>
      </c>
      <c r="C556" s="4" t="s">
        <v>464</v>
      </c>
      <c r="D556" s="5" t="s">
        <v>466</v>
      </c>
    </row>
    <row r="557" customFormat="false" ht="35.05" hidden="false" customHeight="false" outlineLevel="0" collapsed="false">
      <c r="A557" s="3" t="s">
        <v>1742</v>
      </c>
      <c r="B557" s="3" t="s">
        <v>467</v>
      </c>
      <c r="C557" s="4" t="s">
        <v>468</v>
      </c>
      <c r="D557" s="5" t="s">
        <v>470</v>
      </c>
    </row>
    <row r="558" customFormat="false" ht="23.85" hidden="false" customHeight="false" outlineLevel="0" collapsed="false">
      <c r="A558" s="3" t="s">
        <v>1742</v>
      </c>
      <c r="B558" s="3" t="s">
        <v>513</v>
      </c>
      <c r="C558" s="4" t="s">
        <v>514</v>
      </c>
      <c r="D558" s="5" t="s">
        <v>516</v>
      </c>
    </row>
    <row r="559" customFormat="false" ht="23.85" hidden="false" customHeight="false" outlineLevel="0" collapsed="false">
      <c r="A559" s="3" t="s">
        <v>1742</v>
      </c>
      <c r="B559" s="3" t="s">
        <v>521</v>
      </c>
      <c r="C559" s="4" t="s">
        <v>522</v>
      </c>
      <c r="D559" s="5" t="s">
        <v>524</v>
      </c>
    </row>
    <row r="560" customFormat="false" ht="35.05" hidden="false" customHeight="false" outlineLevel="0" collapsed="false">
      <c r="A560" s="3" t="s">
        <v>1742</v>
      </c>
      <c r="B560" s="3" t="s">
        <v>533</v>
      </c>
      <c r="C560" s="4" t="s">
        <v>534</v>
      </c>
      <c r="D560" s="5" t="s">
        <v>536</v>
      </c>
    </row>
    <row r="561" customFormat="false" ht="23.85" hidden="false" customHeight="false" outlineLevel="0" collapsed="false">
      <c r="A561" s="3" t="s">
        <v>1742</v>
      </c>
      <c r="B561" s="3" t="s">
        <v>545</v>
      </c>
      <c r="C561" s="4" t="s">
        <v>546</v>
      </c>
      <c r="D561" s="5" t="s">
        <v>548</v>
      </c>
    </row>
    <row r="562" customFormat="false" ht="23.85" hidden="false" customHeight="false" outlineLevel="0" collapsed="false">
      <c r="A562" s="3" t="s">
        <v>1742</v>
      </c>
      <c r="B562" s="3" t="s">
        <v>552</v>
      </c>
      <c r="C562" s="4" t="s">
        <v>553</v>
      </c>
      <c r="D562" s="5" t="s">
        <v>555</v>
      </c>
    </row>
    <row r="563" customFormat="false" ht="35.05" hidden="false" customHeight="false" outlineLevel="0" collapsed="false">
      <c r="A563" s="3" t="s">
        <v>1742</v>
      </c>
      <c r="B563" s="3" t="s">
        <v>552</v>
      </c>
      <c r="C563" s="4" t="s">
        <v>556</v>
      </c>
      <c r="D563" s="5" t="s">
        <v>558</v>
      </c>
    </row>
    <row r="564" customFormat="false" ht="35.05" hidden="false" customHeight="false" outlineLevel="0" collapsed="false">
      <c r="A564" s="3" t="s">
        <v>1742</v>
      </c>
      <c r="B564" s="3" t="s">
        <v>559</v>
      </c>
      <c r="C564" s="4" t="s">
        <v>560</v>
      </c>
      <c r="D564" s="5" t="s">
        <v>562</v>
      </c>
    </row>
    <row r="565" customFormat="false" ht="35.05" hidden="false" customHeight="false" outlineLevel="0" collapsed="false">
      <c r="A565" s="3" t="s">
        <v>1742</v>
      </c>
      <c r="B565" s="3" t="s">
        <v>566</v>
      </c>
      <c r="C565" s="4" t="s">
        <v>567</v>
      </c>
      <c r="D565" s="5" t="s">
        <v>569</v>
      </c>
    </row>
    <row r="566" customFormat="false" ht="23.85" hidden="false" customHeight="false" outlineLevel="0" collapsed="false">
      <c r="A566" s="3" t="s">
        <v>1742</v>
      </c>
      <c r="B566" s="3" t="s">
        <v>593</v>
      </c>
      <c r="C566" s="4" t="s">
        <v>594</v>
      </c>
      <c r="D566" s="5" t="s">
        <v>596</v>
      </c>
    </row>
    <row r="567" customFormat="false" ht="35.05" hidden="false" customHeight="false" outlineLevel="0" collapsed="false">
      <c r="A567" s="3" t="s">
        <v>1742</v>
      </c>
      <c r="B567" s="3" t="s">
        <v>609</v>
      </c>
      <c r="C567" s="4" t="s">
        <v>610</v>
      </c>
      <c r="D567" s="5" t="s">
        <v>612</v>
      </c>
    </row>
    <row r="568" customFormat="false" ht="23.85" hidden="false" customHeight="false" outlineLevel="0" collapsed="false">
      <c r="A568" s="3" t="s">
        <v>1742</v>
      </c>
      <c r="B568" s="3" t="s">
        <v>616</v>
      </c>
      <c r="C568" s="4" t="s">
        <v>617</v>
      </c>
      <c r="D568" s="5" t="s">
        <v>619</v>
      </c>
    </row>
    <row r="569" customFormat="false" ht="23.85" hidden="false" customHeight="false" outlineLevel="0" collapsed="false">
      <c r="A569" s="3" t="s">
        <v>1742</v>
      </c>
      <c r="B569" s="3" t="s">
        <v>620</v>
      </c>
      <c r="C569" s="4" t="s">
        <v>621</v>
      </c>
      <c r="D569" s="5" t="s">
        <v>623</v>
      </c>
    </row>
    <row r="570" customFormat="false" ht="23.85" hidden="false" customHeight="false" outlineLevel="0" collapsed="false">
      <c r="A570" s="3" t="s">
        <v>1742</v>
      </c>
      <c r="B570" s="3" t="s">
        <v>624</v>
      </c>
      <c r="C570" s="4" t="s">
        <v>628</v>
      </c>
      <c r="D570" s="5" t="s">
        <v>630</v>
      </c>
    </row>
    <row r="571" customFormat="false" ht="23.85" hidden="false" customHeight="false" outlineLevel="0" collapsed="false">
      <c r="A571" s="3" t="s">
        <v>1742</v>
      </c>
      <c r="B571" s="3" t="s">
        <v>631</v>
      </c>
      <c r="C571" s="4" t="s">
        <v>635</v>
      </c>
      <c r="D571" s="5" t="s">
        <v>637</v>
      </c>
    </row>
    <row r="572" customFormat="false" ht="23.85" hidden="false" customHeight="false" outlineLevel="0" collapsed="false">
      <c r="A572" s="3" t="s">
        <v>1742</v>
      </c>
      <c r="B572" s="3" t="s">
        <v>653</v>
      </c>
      <c r="C572" s="4" t="s">
        <v>655</v>
      </c>
      <c r="D572" s="5" t="s">
        <v>657</v>
      </c>
    </row>
    <row r="573" customFormat="false" ht="57.45" hidden="false" customHeight="false" outlineLevel="0" collapsed="false">
      <c r="A573" s="3" t="s">
        <v>1742</v>
      </c>
      <c r="B573" s="3" t="s">
        <v>665</v>
      </c>
      <c r="C573" s="4" t="s">
        <v>669</v>
      </c>
      <c r="D573" s="5" t="s">
        <v>671</v>
      </c>
    </row>
    <row r="574" customFormat="false" ht="35.05" hidden="false" customHeight="false" outlineLevel="0" collapsed="false">
      <c r="A574" s="3" t="s">
        <v>1742</v>
      </c>
      <c r="B574" s="3" t="s">
        <v>721</v>
      </c>
      <c r="C574" s="4" t="s">
        <v>722</v>
      </c>
      <c r="D574" s="5" t="s">
        <v>724</v>
      </c>
    </row>
    <row r="575" customFormat="false" ht="23.85" hidden="false" customHeight="false" outlineLevel="0" collapsed="false">
      <c r="A575" s="3" t="s">
        <v>1742</v>
      </c>
      <c r="B575" s="3" t="s">
        <v>729</v>
      </c>
      <c r="C575" s="4" t="s">
        <v>730</v>
      </c>
      <c r="D575" s="5" t="s">
        <v>732</v>
      </c>
    </row>
    <row r="576" customFormat="false" ht="23.85" hidden="false" customHeight="false" outlineLevel="0" collapsed="false">
      <c r="A576" s="3" t="s">
        <v>1742</v>
      </c>
      <c r="B576" s="3" t="s">
        <v>737</v>
      </c>
      <c r="C576" s="4" t="s">
        <v>738</v>
      </c>
      <c r="D576" s="5" t="s">
        <v>740</v>
      </c>
    </row>
    <row r="577" customFormat="false" ht="23.85" hidden="false" customHeight="false" outlineLevel="0" collapsed="false">
      <c r="A577" s="3" t="s">
        <v>1742</v>
      </c>
      <c r="B577" s="3" t="s">
        <v>787</v>
      </c>
      <c r="C577" s="4" t="s">
        <v>788</v>
      </c>
      <c r="D577" s="5" t="s">
        <v>790</v>
      </c>
    </row>
    <row r="578" customFormat="false" ht="23.85" hidden="false" customHeight="false" outlineLevel="0" collapsed="false">
      <c r="A578" s="3" t="s">
        <v>1742</v>
      </c>
      <c r="B578" s="3" t="s">
        <v>794</v>
      </c>
      <c r="C578" s="4" t="s">
        <v>795</v>
      </c>
      <c r="D578" s="5" t="s">
        <v>797</v>
      </c>
    </row>
    <row r="579" customFormat="false" ht="23.85" hidden="false" customHeight="false" outlineLevel="0" collapsed="false">
      <c r="A579" s="3" t="s">
        <v>1742</v>
      </c>
      <c r="B579" s="3" t="s">
        <v>798</v>
      </c>
      <c r="C579" s="4" t="s">
        <v>799</v>
      </c>
      <c r="D579" s="5" t="s">
        <v>801</v>
      </c>
    </row>
    <row r="580" customFormat="false" ht="23.85" hidden="false" customHeight="false" outlineLevel="0" collapsed="false">
      <c r="A580" s="3" t="s">
        <v>1742</v>
      </c>
      <c r="B580" s="3" t="s">
        <v>826</v>
      </c>
      <c r="C580" s="4" t="s">
        <v>830</v>
      </c>
      <c r="D580" s="5" t="s">
        <v>832</v>
      </c>
    </row>
    <row r="581" customFormat="false" ht="23.85" hidden="false" customHeight="false" outlineLevel="0" collapsed="false">
      <c r="A581" s="3" t="s">
        <v>1742</v>
      </c>
      <c r="B581" s="3" t="s">
        <v>826</v>
      </c>
      <c r="C581" s="4" t="s">
        <v>833</v>
      </c>
      <c r="D581" s="5" t="s">
        <v>835</v>
      </c>
    </row>
    <row r="582" customFormat="false" ht="23.85" hidden="false" customHeight="false" outlineLevel="0" collapsed="false">
      <c r="A582" s="3" t="s">
        <v>1742</v>
      </c>
      <c r="B582" s="3" t="s">
        <v>836</v>
      </c>
      <c r="C582" s="4" t="s">
        <v>837</v>
      </c>
      <c r="D582" s="5" t="s">
        <v>839</v>
      </c>
    </row>
    <row r="583" customFormat="false" ht="23.85" hidden="false" customHeight="false" outlineLevel="0" collapsed="false">
      <c r="A583" s="3" t="s">
        <v>1742</v>
      </c>
      <c r="B583" s="3" t="s">
        <v>843</v>
      </c>
      <c r="C583" s="4" t="s">
        <v>844</v>
      </c>
      <c r="D583" s="5" t="s">
        <v>846</v>
      </c>
    </row>
    <row r="584" customFormat="false" ht="23.85" hidden="false" customHeight="false" outlineLevel="0" collapsed="false">
      <c r="A584" s="3" t="s">
        <v>1742</v>
      </c>
      <c r="B584" s="3" t="s">
        <v>850</v>
      </c>
      <c r="C584" s="4" t="s">
        <v>851</v>
      </c>
      <c r="D584" s="5" t="s">
        <v>853</v>
      </c>
    </row>
    <row r="585" customFormat="false" ht="23.85" hidden="false" customHeight="false" outlineLevel="0" collapsed="false">
      <c r="A585" s="3" t="s">
        <v>1742</v>
      </c>
      <c r="B585" s="3" t="s">
        <v>854</v>
      </c>
      <c r="C585" s="4" t="s">
        <v>855</v>
      </c>
      <c r="D585" s="5" t="s">
        <v>857</v>
      </c>
    </row>
    <row r="586" customFormat="false" ht="23.85" hidden="false" customHeight="false" outlineLevel="0" collapsed="false">
      <c r="A586" s="3" t="s">
        <v>1742</v>
      </c>
      <c r="B586" s="3" t="s">
        <v>870</v>
      </c>
      <c r="C586" s="4" t="s">
        <v>871</v>
      </c>
      <c r="D586" s="5" t="s">
        <v>873</v>
      </c>
    </row>
    <row r="587" customFormat="false" ht="35.05" hidden="false" customHeight="false" outlineLevel="0" collapsed="false">
      <c r="A587" s="3" t="s">
        <v>1742</v>
      </c>
      <c r="B587" s="3" t="s">
        <v>893</v>
      </c>
      <c r="C587" s="4" t="s">
        <v>894</v>
      </c>
      <c r="D587" s="5" t="s">
        <v>896</v>
      </c>
    </row>
    <row r="588" customFormat="false" ht="23.85" hidden="false" customHeight="false" outlineLevel="0" collapsed="false">
      <c r="A588" s="3" t="s">
        <v>1742</v>
      </c>
      <c r="B588" s="3" t="s">
        <v>930</v>
      </c>
      <c r="C588" s="4" t="s">
        <v>931</v>
      </c>
      <c r="D588" s="5" t="s">
        <v>933</v>
      </c>
    </row>
    <row r="589" customFormat="false" ht="35.05" hidden="false" customHeight="false" outlineLevel="0" collapsed="false">
      <c r="A589" s="3" t="s">
        <v>1742</v>
      </c>
      <c r="B589" s="3" t="s">
        <v>946</v>
      </c>
      <c r="C589" s="4" t="s">
        <v>947</v>
      </c>
      <c r="D589" s="5" t="s">
        <v>949</v>
      </c>
    </row>
    <row r="590" customFormat="false" ht="15" hidden="false" customHeight="false" outlineLevel="0" collapsed="false">
      <c r="A590" s="3" t="s">
        <v>1742</v>
      </c>
      <c r="B590" s="3" t="s">
        <v>962</v>
      </c>
      <c r="C590" s="4" t="s">
        <v>963</v>
      </c>
      <c r="D590" s="5" t="s">
        <v>965</v>
      </c>
    </row>
    <row r="591" customFormat="false" ht="23.85" hidden="false" customHeight="false" outlineLevel="0" collapsed="false">
      <c r="A591" s="3" t="s">
        <v>1742</v>
      </c>
      <c r="B591" s="3" t="s">
        <v>966</v>
      </c>
      <c r="C591" s="4" t="s">
        <v>967</v>
      </c>
      <c r="D591" s="5" t="s">
        <v>969</v>
      </c>
    </row>
    <row r="592" customFormat="false" ht="23.85" hidden="false" customHeight="false" outlineLevel="0" collapsed="false">
      <c r="A592" s="3" t="s">
        <v>1742</v>
      </c>
      <c r="B592" s="3" t="s">
        <v>974</v>
      </c>
      <c r="C592" s="4" t="s">
        <v>975</v>
      </c>
      <c r="D592" s="5" t="s">
        <v>977</v>
      </c>
    </row>
    <row r="593" customFormat="false" ht="23.85" hidden="false" customHeight="false" outlineLevel="0" collapsed="false">
      <c r="A593" s="3" t="s">
        <v>1742</v>
      </c>
      <c r="B593" s="3" t="s">
        <v>991</v>
      </c>
      <c r="C593" s="4" t="s">
        <v>992</v>
      </c>
      <c r="D593" s="5" t="s">
        <v>994</v>
      </c>
    </row>
    <row r="594" customFormat="false" ht="23.85" hidden="false" customHeight="false" outlineLevel="0" collapsed="false">
      <c r="A594" s="3" t="s">
        <v>1742</v>
      </c>
      <c r="B594" s="3" t="s">
        <v>1010</v>
      </c>
      <c r="C594" s="4" t="s">
        <v>1011</v>
      </c>
      <c r="D594" s="5" t="s">
        <v>1013</v>
      </c>
    </row>
    <row r="595" customFormat="false" ht="23.85" hidden="false" customHeight="false" outlineLevel="0" collapsed="false">
      <c r="A595" s="3" t="s">
        <v>1742</v>
      </c>
      <c r="B595" s="3" t="s">
        <v>1022</v>
      </c>
      <c r="C595" s="4" t="s">
        <v>1026</v>
      </c>
      <c r="D595" s="5" t="s">
        <v>1028</v>
      </c>
    </row>
    <row r="596" customFormat="false" ht="46.25" hidden="false" customHeight="false" outlineLevel="0" collapsed="false">
      <c r="A596" s="3" t="s">
        <v>1742</v>
      </c>
      <c r="B596" s="3" t="s">
        <v>1029</v>
      </c>
      <c r="C596" s="4" t="s">
        <v>1030</v>
      </c>
      <c r="D596" s="5" t="s">
        <v>1032</v>
      </c>
    </row>
    <row r="597" customFormat="false" ht="23.85" hidden="false" customHeight="false" outlineLevel="0" collapsed="false">
      <c r="A597" s="3" t="s">
        <v>1742</v>
      </c>
      <c r="B597" s="3" t="s">
        <v>1033</v>
      </c>
      <c r="C597" s="4" t="s">
        <v>1034</v>
      </c>
      <c r="D597" s="5" t="s">
        <v>1036</v>
      </c>
    </row>
    <row r="598" customFormat="false" ht="35.05" hidden="false" customHeight="false" outlineLevel="0" collapsed="false">
      <c r="A598" s="3" t="s">
        <v>1742</v>
      </c>
      <c r="B598" s="3" t="s">
        <v>1048</v>
      </c>
      <c r="C598" s="4" t="s">
        <v>1049</v>
      </c>
      <c r="D598" s="5" t="s">
        <v>1051</v>
      </c>
    </row>
    <row r="599" customFormat="false" ht="35.05" hidden="false" customHeight="false" outlineLevel="0" collapsed="false">
      <c r="A599" s="3" t="s">
        <v>1742</v>
      </c>
      <c r="B599" s="3" t="s">
        <v>1065</v>
      </c>
      <c r="C599" s="4" t="s">
        <v>1066</v>
      </c>
      <c r="D599" s="5" t="s">
        <v>1068</v>
      </c>
    </row>
    <row r="600" customFormat="false" ht="23.85" hidden="false" customHeight="false" outlineLevel="0" collapsed="false">
      <c r="A600" s="3" t="s">
        <v>1743</v>
      </c>
      <c r="B600" s="3" t="s">
        <v>17</v>
      </c>
      <c r="C600" s="4" t="s">
        <v>18</v>
      </c>
      <c r="D600" s="5" t="s">
        <v>21</v>
      </c>
    </row>
    <row r="601" customFormat="false" ht="23.85" hidden="false" customHeight="false" outlineLevel="0" collapsed="false">
      <c r="A601" s="3" t="s">
        <v>1743</v>
      </c>
      <c r="B601" s="3" t="s">
        <v>26</v>
      </c>
      <c r="C601" s="4" t="s">
        <v>27</v>
      </c>
      <c r="D601" s="5" t="s">
        <v>30</v>
      </c>
    </row>
    <row r="602" customFormat="false" ht="15" hidden="false" customHeight="false" outlineLevel="0" collapsed="false">
      <c r="A602" s="3" t="s">
        <v>1743</v>
      </c>
      <c r="B602" s="3" t="s">
        <v>36</v>
      </c>
      <c r="C602" s="4" t="s">
        <v>37</v>
      </c>
      <c r="D602" s="5" t="s">
        <v>39</v>
      </c>
    </row>
    <row r="603" customFormat="false" ht="23.85" hidden="false" customHeight="false" outlineLevel="0" collapsed="false">
      <c r="A603" s="3" t="s">
        <v>1743</v>
      </c>
      <c r="B603" s="3" t="s">
        <v>40</v>
      </c>
      <c r="C603" s="4" t="s">
        <v>41</v>
      </c>
      <c r="D603" s="5" t="s">
        <v>44</v>
      </c>
    </row>
    <row r="604" customFormat="false" ht="15" hidden="false" customHeight="false" outlineLevel="0" collapsed="false">
      <c r="A604" s="3" t="s">
        <v>1743</v>
      </c>
      <c r="B604" s="3" t="s">
        <v>45</v>
      </c>
      <c r="C604" s="4" t="s">
        <v>46</v>
      </c>
      <c r="D604" s="5" t="s">
        <v>48</v>
      </c>
    </row>
    <row r="605" customFormat="false" ht="23.85" hidden="false" customHeight="false" outlineLevel="0" collapsed="false">
      <c r="A605" s="3" t="s">
        <v>1743</v>
      </c>
      <c r="B605" s="3" t="s">
        <v>45</v>
      </c>
      <c r="C605" s="4" t="s">
        <v>49</v>
      </c>
      <c r="D605" s="5" t="s">
        <v>51</v>
      </c>
    </row>
    <row r="606" customFormat="false" ht="23.85" hidden="false" customHeight="false" outlineLevel="0" collapsed="false">
      <c r="A606" s="3" t="s">
        <v>1743</v>
      </c>
      <c r="B606" s="3" t="s">
        <v>63</v>
      </c>
      <c r="C606" s="4" t="s">
        <v>64</v>
      </c>
      <c r="D606" s="5" t="s">
        <v>66</v>
      </c>
    </row>
    <row r="607" customFormat="false" ht="23.85" hidden="false" customHeight="false" outlineLevel="0" collapsed="false">
      <c r="A607" s="3" t="s">
        <v>1743</v>
      </c>
      <c r="B607" s="3" t="s">
        <v>67</v>
      </c>
      <c r="C607" s="4" t="s">
        <v>68</v>
      </c>
      <c r="D607" s="5" t="s">
        <v>71</v>
      </c>
    </row>
    <row r="608" customFormat="false" ht="15" hidden="false" customHeight="false" outlineLevel="0" collapsed="false">
      <c r="A608" s="3" t="s">
        <v>1743</v>
      </c>
      <c r="B608" s="3" t="s">
        <v>72</v>
      </c>
      <c r="C608" s="4" t="s">
        <v>73</v>
      </c>
      <c r="D608" s="5" t="s">
        <v>75</v>
      </c>
    </row>
    <row r="609" customFormat="false" ht="23.85" hidden="false" customHeight="false" outlineLevel="0" collapsed="false">
      <c r="A609" s="3" t="s">
        <v>1743</v>
      </c>
      <c r="B609" s="3" t="s">
        <v>72</v>
      </c>
      <c r="C609" s="4" t="s">
        <v>76</v>
      </c>
      <c r="D609" s="5" t="s">
        <v>78</v>
      </c>
    </row>
    <row r="610" customFormat="false" ht="15" hidden="false" customHeight="false" outlineLevel="0" collapsed="false">
      <c r="A610" s="3" t="s">
        <v>1743</v>
      </c>
      <c r="B610" s="3" t="s">
        <v>79</v>
      </c>
      <c r="C610" s="4" t="s">
        <v>80</v>
      </c>
      <c r="D610" s="5" t="s">
        <v>82</v>
      </c>
    </row>
    <row r="611" customFormat="false" ht="23.85" hidden="false" customHeight="false" outlineLevel="0" collapsed="false">
      <c r="A611" s="3" t="s">
        <v>1743</v>
      </c>
      <c r="B611" s="3" t="s">
        <v>87</v>
      </c>
      <c r="C611" s="4" t="s">
        <v>88</v>
      </c>
      <c r="D611" s="5" t="s">
        <v>91</v>
      </c>
    </row>
    <row r="612" customFormat="false" ht="23.85" hidden="false" customHeight="false" outlineLevel="0" collapsed="false">
      <c r="A612" s="3" t="s">
        <v>1743</v>
      </c>
      <c r="B612" s="3" t="s">
        <v>87</v>
      </c>
      <c r="C612" s="4" t="s">
        <v>92</v>
      </c>
      <c r="D612" s="5" t="s">
        <v>94</v>
      </c>
    </row>
    <row r="613" customFormat="false" ht="23.85" hidden="false" customHeight="false" outlineLevel="0" collapsed="false">
      <c r="A613" s="3" t="s">
        <v>1743</v>
      </c>
      <c r="B613" s="3" t="s">
        <v>95</v>
      </c>
      <c r="C613" s="4" t="s">
        <v>96</v>
      </c>
      <c r="D613" s="5" t="s">
        <v>100</v>
      </c>
    </row>
    <row r="614" customFormat="false" ht="23.85" hidden="false" customHeight="false" outlineLevel="0" collapsed="false">
      <c r="A614" s="3" t="s">
        <v>1743</v>
      </c>
      <c r="B614" s="3" t="s">
        <v>101</v>
      </c>
      <c r="C614" s="4" t="s">
        <v>102</v>
      </c>
      <c r="D614" s="5" t="s">
        <v>104</v>
      </c>
    </row>
    <row r="615" customFormat="false" ht="23.85" hidden="false" customHeight="false" outlineLevel="0" collapsed="false">
      <c r="A615" s="3" t="s">
        <v>1743</v>
      </c>
      <c r="B615" s="3" t="s">
        <v>101</v>
      </c>
      <c r="C615" s="4" t="s">
        <v>105</v>
      </c>
      <c r="D615" s="5" t="s">
        <v>107</v>
      </c>
    </row>
    <row r="616" customFormat="false" ht="23.85" hidden="false" customHeight="false" outlineLevel="0" collapsed="false">
      <c r="A616" s="3" t="s">
        <v>1743</v>
      </c>
      <c r="B616" s="3" t="s">
        <v>101</v>
      </c>
      <c r="C616" s="4" t="s">
        <v>108</v>
      </c>
      <c r="D616" s="5" t="s">
        <v>110</v>
      </c>
    </row>
    <row r="617" customFormat="false" ht="23.85" hidden="false" customHeight="false" outlineLevel="0" collapsed="false">
      <c r="A617" s="3" t="s">
        <v>1743</v>
      </c>
      <c r="B617" s="3" t="s">
        <v>111</v>
      </c>
      <c r="C617" s="4" t="s">
        <v>112</v>
      </c>
      <c r="D617" s="5" t="s">
        <v>114</v>
      </c>
    </row>
    <row r="618" customFormat="false" ht="23.85" hidden="false" customHeight="false" outlineLevel="0" collapsed="false">
      <c r="A618" s="3" t="s">
        <v>1743</v>
      </c>
      <c r="B618" s="3" t="s">
        <v>115</v>
      </c>
      <c r="C618" s="4" t="s">
        <v>117</v>
      </c>
      <c r="D618" s="5" t="s">
        <v>119</v>
      </c>
    </row>
    <row r="619" customFormat="false" ht="23.85" hidden="false" customHeight="false" outlineLevel="0" collapsed="false">
      <c r="A619" s="3" t="s">
        <v>1743</v>
      </c>
      <c r="B619" s="3" t="s">
        <v>115</v>
      </c>
      <c r="C619" s="4" t="s">
        <v>120</v>
      </c>
      <c r="D619" s="5" t="s">
        <v>122</v>
      </c>
    </row>
    <row r="620" customFormat="false" ht="23.85" hidden="false" customHeight="false" outlineLevel="0" collapsed="false">
      <c r="A620" s="3" t="s">
        <v>1743</v>
      </c>
      <c r="B620" s="3" t="s">
        <v>115</v>
      </c>
      <c r="C620" s="4" t="s">
        <v>123</v>
      </c>
      <c r="D620" s="5" t="s">
        <v>125</v>
      </c>
    </row>
    <row r="621" customFormat="false" ht="23.85" hidden="false" customHeight="false" outlineLevel="0" collapsed="false">
      <c r="A621" s="3" t="s">
        <v>1743</v>
      </c>
      <c r="B621" s="3" t="s">
        <v>126</v>
      </c>
      <c r="C621" s="4" t="s">
        <v>127</v>
      </c>
      <c r="D621" s="5" t="s">
        <v>129</v>
      </c>
    </row>
    <row r="622" customFormat="false" ht="23.85" hidden="false" customHeight="false" outlineLevel="0" collapsed="false">
      <c r="A622" s="3" t="s">
        <v>1743</v>
      </c>
      <c r="B622" s="3" t="s">
        <v>126</v>
      </c>
      <c r="C622" s="4" t="s">
        <v>130</v>
      </c>
      <c r="D622" s="5" t="s">
        <v>132</v>
      </c>
    </row>
    <row r="623" customFormat="false" ht="23.85" hidden="false" customHeight="false" outlineLevel="0" collapsed="false">
      <c r="A623" s="3" t="s">
        <v>1743</v>
      </c>
      <c r="B623" s="3" t="s">
        <v>133</v>
      </c>
      <c r="C623" s="4" t="s">
        <v>134</v>
      </c>
      <c r="D623" s="5" t="s">
        <v>136</v>
      </c>
    </row>
    <row r="624" customFormat="false" ht="23.85" hidden="false" customHeight="false" outlineLevel="0" collapsed="false">
      <c r="A624" s="3" t="s">
        <v>1743</v>
      </c>
      <c r="B624" s="3" t="s">
        <v>133</v>
      </c>
      <c r="C624" s="4" t="s">
        <v>137</v>
      </c>
      <c r="D624" s="5" t="s">
        <v>139</v>
      </c>
    </row>
    <row r="625" customFormat="false" ht="23.85" hidden="false" customHeight="false" outlineLevel="0" collapsed="false">
      <c r="A625" s="3" t="s">
        <v>1743</v>
      </c>
      <c r="B625" s="3" t="s">
        <v>140</v>
      </c>
      <c r="C625" s="4" t="s">
        <v>141</v>
      </c>
      <c r="D625" s="5" t="s">
        <v>143</v>
      </c>
    </row>
    <row r="626" customFormat="false" ht="15" hidden="false" customHeight="false" outlineLevel="0" collapsed="false">
      <c r="A626" s="3" t="s">
        <v>1743</v>
      </c>
      <c r="B626" s="3" t="s">
        <v>148</v>
      </c>
      <c r="C626" s="4" t="s">
        <v>149</v>
      </c>
      <c r="D626" s="5" t="s">
        <v>152</v>
      </c>
    </row>
    <row r="627" customFormat="false" ht="23.85" hidden="false" customHeight="false" outlineLevel="0" collapsed="false">
      <c r="A627" s="3" t="s">
        <v>1743</v>
      </c>
      <c r="B627" s="3" t="s">
        <v>153</v>
      </c>
      <c r="C627" s="4" t="s">
        <v>154</v>
      </c>
      <c r="D627" s="5" t="s">
        <v>156</v>
      </c>
    </row>
    <row r="628" customFormat="false" ht="15" hidden="false" customHeight="false" outlineLevel="0" collapsed="false">
      <c r="A628" s="3" t="s">
        <v>1743</v>
      </c>
      <c r="B628" s="3" t="s">
        <v>161</v>
      </c>
      <c r="C628" s="4" t="s">
        <v>162</v>
      </c>
      <c r="D628" s="5" t="s">
        <v>164</v>
      </c>
    </row>
    <row r="629" customFormat="false" ht="15" hidden="false" customHeight="false" outlineLevel="0" collapsed="false">
      <c r="A629" s="3" t="s">
        <v>1743</v>
      </c>
      <c r="B629" s="3" t="s">
        <v>165</v>
      </c>
      <c r="C629" s="4" t="s">
        <v>166</v>
      </c>
      <c r="D629" s="5" t="s">
        <v>168</v>
      </c>
    </row>
    <row r="630" customFormat="false" ht="23.85" hidden="false" customHeight="false" outlineLevel="0" collapsed="false">
      <c r="A630" s="3" t="s">
        <v>1743</v>
      </c>
      <c r="B630" s="3" t="s">
        <v>172</v>
      </c>
      <c r="C630" s="4" t="s">
        <v>176</v>
      </c>
      <c r="D630" s="5" t="s">
        <v>178</v>
      </c>
    </row>
    <row r="631" customFormat="false" ht="23.85" hidden="false" customHeight="false" outlineLevel="0" collapsed="false">
      <c r="A631" s="3" t="s">
        <v>1743</v>
      </c>
      <c r="B631" s="3" t="s">
        <v>186</v>
      </c>
      <c r="C631" s="4" t="s">
        <v>187</v>
      </c>
      <c r="D631" s="5" t="s">
        <v>190</v>
      </c>
    </row>
    <row r="632" customFormat="false" ht="23.85" hidden="false" customHeight="false" outlineLevel="0" collapsed="false">
      <c r="A632" s="3" t="s">
        <v>1743</v>
      </c>
      <c r="B632" s="3" t="s">
        <v>191</v>
      </c>
      <c r="C632" s="4" t="s">
        <v>192</v>
      </c>
      <c r="D632" s="5" t="s">
        <v>194</v>
      </c>
    </row>
    <row r="633" customFormat="false" ht="23.85" hidden="false" customHeight="false" outlineLevel="0" collapsed="false">
      <c r="A633" s="3" t="s">
        <v>1743</v>
      </c>
      <c r="B633" s="3" t="s">
        <v>195</v>
      </c>
      <c r="C633" s="4" t="s">
        <v>199</v>
      </c>
      <c r="D633" s="5" t="s">
        <v>201</v>
      </c>
    </row>
    <row r="634" customFormat="false" ht="23.85" hidden="false" customHeight="false" outlineLevel="0" collapsed="false">
      <c r="A634" s="3" t="s">
        <v>1743</v>
      </c>
      <c r="B634" s="3" t="s">
        <v>202</v>
      </c>
      <c r="C634" s="4" t="s">
        <v>203</v>
      </c>
      <c r="D634" s="5" t="s">
        <v>205</v>
      </c>
    </row>
    <row r="635" customFormat="false" ht="23.85" hidden="false" customHeight="false" outlineLevel="0" collapsed="false">
      <c r="A635" s="3" t="s">
        <v>1743</v>
      </c>
      <c r="B635" s="3" t="s">
        <v>206</v>
      </c>
      <c r="C635" s="4" t="s">
        <v>210</v>
      </c>
      <c r="D635" s="5" t="s">
        <v>212</v>
      </c>
    </row>
    <row r="636" customFormat="false" ht="23.85" hidden="false" customHeight="false" outlineLevel="0" collapsed="false">
      <c r="A636" s="3" t="s">
        <v>1743</v>
      </c>
      <c r="B636" s="3" t="s">
        <v>213</v>
      </c>
      <c r="C636" s="4" t="s">
        <v>214</v>
      </c>
      <c r="D636" s="5" t="s">
        <v>216</v>
      </c>
    </row>
    <row r="637" customFormat="false" ht="23.85" hidden="false" customHeight="false" outlineLevel="0" collapsed="false">
      <c r="A637" s="3" t="s">
        <v>1743</v>
      </c>
      <c r="B637" s="3" t="s">
        <v>220</v>
      </c>
      <c r="C637" s="4" t="s">
        <v>221</v>
      </c>
      <c r="D637" s="5" t="s">
        <v>223</v>
      </c>
    </row>
    <row r="638" customFormat="false" ht="23.85" hidden="false" customHeight="false" outlineLevel="0" collapsed="false">
      <c r="A638" s="3" t="s">
        <v>1743</v>
      </c>
      <c r="B638" s="3" t="s">
        <v>224</v>
      </c>
      <c r="C638" s="4" t="s">
        <v>225</v>
      </c>
      <c r="D638" s="5" t="s">
        <v>227</v>
      </c>
    </row>
    <row r="639" customFormat="false" ht="35.05" hidden="false" customHeight="false" outlineLevel="0" collapsed="false">
      <c r="A639" s="3" t="s">
        <v>1743</v>
      </c>
      <c r="B639" s="3" t="s">
        <v>228</v>
      </c>
      <c r="C639" s="4" t="s">
        <v>230</v>
      </c>
      <c r="D639" s="5" t="s">
        <v>232</v>
      </c>
    </row>
    <row r="640" customFormat="false" ht="23.85" hidden="false" customHeight="false" outlineLevel="0" collapsed="false">
      <c r="A640" s="3" t="s">
        <v>1743</v>
      </c>
      <c r="B640" s="3" t="s">
        <v>233</v>
      </c>
      <c r="C640" s="4" t="s">
        <v>234</v>
      </c>
      <c r="D640" s="5" t="s">
        <v>236</v>
      </c>
    </row>
    <row r="641" customFormat="false" ht="23.85" hidden="false" customHeight="false" outlineLevel="0" collapsed="false">
      <c r="A641" s="3" t="s">
        <v>1743</v>
      </c>
      <c r="B641" s="3" t="s">
        <v>237</v>
      </c>
      <c r="C641" s="4" t="s">
        <v>238</v>
      </c>
      <c r="D641" s="5" t="s">
        <v>240</v>
      </c>
    </row>
    <row r="642" customFormat="false" ht="23.85" hidden="false" customHeight="false" outlineLevel="0" collapsed="false">
      <c r="A642" s="3" t="s">
        <v>1743</v>
      </c>
      <c r="B642" s="3" t="s">
        <v>241</v>
      </c>
      <c r="C642" s="4" t="s">
        <v>242</v>
      </c>
      <c r="D642" s="5" t="s">
        <v>244</v>
      </c>
    </row>
    <row r="643" customFormat="false" ht="23.85" hidden="false" customHeight="false" outlineLevel="0" collapsed="false">
      <c r="A643" s="3" t="s">
        <v>1743</v>
      </c>
      <c r="B643" s="3" t="s">
        <v>245</v>
      </c>
      <c r="C643" s="4" t="s">
        <v>246</v>
      </c>
      <c r="D643" s="5" t="s">
        <v>249</v>
      </c>
    </row>
    <row r="644" customFormat="false" ht="46.25" hidden="false" customHeight="false" outlineLevel="0" collapsed="false">
      <c r="A644" s="3" t="s">
        <v>1743</v>
      </c>
      <c r="B644" s="3" t="s">
        <v>258</v>
      </c>
      <c r="C644" s="4" t="s">
        <v>259</v>
      </c>
      <c r="D644" s="5" t="s">
        <v>261</v>
      </c>
    </row>
    <row r="645" customFormat="false" ht="23.85" hidden="false" customHeight="false" outlineLevel="0" collapsed="false">
      <c r="A645" s="3" t="s">
        <v>1743</v>
      </c>
      <c r="B645" s="3" t="s">
        <v>258</v>
      </c>
      <c r="C645" s="4" t="s">
        <v>262</v>
      </c>
      <c r="D645" s="5" t="s">
        <v>264</v>
      </c>
    </row>
    <row r="646" customFormat="false" ht="23.85" hidden="false" customHeight="false" outlineLevel="0" collapsed="false">
      <c r="A646" s="3" t="s">
        <v>1743</v>
      </c>
      <c r="B646" s="3" t="s">
        <v>265</v>
      </c>
      <c r="C646" s="4" t="s">
        <v>266</v>
      </c>
      <c r="D646" s="5" t="s">
        <v>268</v>
      </c>
    </row>
    <row r="647" customFormat="false" ht="23.85" hidden="false" customHeight="false" outlineLevel="0" collapsed="false">
      <c r="A647" s="3" t="s">
        <v>1743</v>
      </c>
      <c r="B647" s="3" t="s">
        <v>269</v>
      </c>
      <c r="C647" s="4" t="s">
        <v>270</v>
      </c>
      <c r="D647" s="5" t="s">
        <v>272</v>
      </c>
    </row>
    <row r="648" customFormat="false" ht="23.85" hidden="false" customHeight="false" outlineLevel="0" collapsed="false">
      <c r="A648" s="3" t="s">
        <v>1743</v>
      </c>
      <c r="B648" s="3" t="s">
        <v>273</v>
      </c>
      <c r="C648" s="4" t="s">
        <v>274</v>
      </c>
      <c r="D648" s="5" t="s">
        <v>276</v>
      </c>
    </row>
    <row r="649" customFormat="false" ht="23.85" hidden="false" customHeight="false" outlineLevel="0" collapsed="false">
      <c r="A649" s="3" t="s">
        <v>1743</v>
      </c>
      <c r="B649" s="3" t="s">
        <v>281</v>
      </c>
      <c r="C649" s="4" t="s">
        <v>282</v>
      </c>
      <c r="D649" s="5" t="s">
        <v>284</v>
      </c>
    </row>
    <row r="650" customFormat="false" ht="23.85" hidden="false" customHeight="false" outlineLevel="0" collapsed="false">
      <c r="A650" s="3" t="s">
        <v>1743</v>
      </c>
      <c r="B650" s="3" t="s">
        <v>293</v>
      </c>
      <c r="C650" s="4" t="s">
        <v>294</v>
      </c>
      <c r="D650" s="5" t="s">
        <v>296</v>
      </c>
    </row>
    <row r="651" customFormat="false" ht="15" hidden="false" customHeight="false" outlineLevel="0" collapsed="false">
      <c r="A651" s="3" t="s">
        <v>1743</v>
      </c>
      <c r="B651" s="3" t="s">
        <v>297</v>
      </c>
      <c r="C651" s="4" t="s">
        <v>298</v>
      </c>
      <c r="D651" s="5" t="s">
        <v>300</v>
      </c>
    </row>
    <row r="652" customFormat="false" ht="23.85" hidden="false" customHeight="false" outlineLevel="0" collapsed="false">
      <c r="A652" s="3" t="s">
        <v>1743</v>
      </c>
      <c r="B652" s="3" t="s">
        <v>301</v>
      </c>
      <c r="C652" s="4" t="s">
        <v>302</v>
      </c>
      <c r="D652" s="5" t="s">
        <v>305</v>
      </c>
    </row>
    <row r="653" customFormat="false" ht="23.85" hidden="false" customHeight="false" outlineLevel="0" collapsed="false">
      <c r="A653" s="3" t="s">
        <v>1743</v>
      </c>
      <c r="B653" s="3" t="s">
        <v>310</v>
      </c>
      <c r="C653" s="4" t="s">
        <v>311</v>
      </c>
      <c r="D653" s="5" t="s">
        <v>313</v>
      </c>
    </row>
    <row r="654" customFormat="false" ht="23.85" hidden="false" customHeight="false" outlineLevel="0" collapsed="false">
      <c r="A654" s="3" t="s">
        <v>1743</v>
      </c>
      <c r="B654" s="3" t="s">
        <v>318</v>
      </c>
      <c r="C654" s="4" t="s">
        <v>319</v>
      </c>
      <c r="D654" s="5" t="s">
        <v>321</v>
      </c>
    </row>
    <row r="655" customFormat="false" ht="23.85" hidden="false" customHeight="false" outlineLevel="0" collapsed="false">
      <c r="A655" s="3" t="s">
        <v>1743</v>
      </c>
      <c r="B655" s="3" t="s">
        <v>346</v>
      </c>
      <c r="C655" s="4" t="s">
        <v>350</v>
      </c>
      <c r="D655" s="5" t="s">
        <v>352</v>
      </c>
    </row>
    <row r="656" customFormat="false" ht="23.85" hidden="false" customHeight="false" outlineLevel="0" collapsed="false">
      <c r="A656" s="3" t="s">
        <v>1743</v>
      </c>
      <c r="B656" s="3" t="s">
        <v>357</v>
      </c>
      <c r="C656" s="4" t="s">
        <v>358</v>
      </c>
      <c r="D656" s="5" t="s">
        <v>360</v>
      </c>
    </row>
    <row r="657" customFormat="false" ht="23.85" hidden="false" customHeight="false" outlineLevel="0" collapsed="false">
      <c r="A657" s="3" t="s">
        <v>1743</v>
      </c>
      <c r="B657" s="3" t="s">
        <v>361</v>
      </c>
      <c r="C657" s="4" t="s">
        <v>362</v>
      </c>
      <c r="D657" s="5" t="s">
        <v>364</v>
      </c>
    </row>
    <row r="658" customFormat="false" ht="35.05" hidden="false" customHeight="false" outlineLevel="0" collapsed="false">
      <c r="A658" s="3" t="s">
        <v>1743</v>
      </c>
      <c r="B658" s="3" t="s">
        <v>377</v>
      </c>
      <c r="C658" s="4" t="s">
        <v>378</v>
      </c>
      <c r="D658" s="5" t="s">
        <v>380</v>
      </c>
    </row>
    <row r="659" customFormat="false" ht="23.85" hidden="false" customHeight="false" outlineLevel="0" collapsed="false">
      <c r="A659" s="3" t="s">
        <v>1743</v>
      </c>
      <c r="B659" s="3" t="s">
        <v>384</v>
      </c>
      <c r="C659" s="4" t="s">
        <v>385</v>
      </c>
      <c r="D659" s="5" t="s">
        <v>387</v>
      </c>
    </row>
    <row r="660" customFormat="false" ht="23.85" hidden="false" customHeight="false" outlineLevel="0" collapsed="false">
      <c r="A660" s="3" t="s">
        <v>1743</v>
      </c>
      <c r="B660" s="3" t="s">
        <v>388</v>
      </c>
      <c r="C660" s="4" t="s">
        <v>389</v>
      </c>
      <c r="D660" s="5" t="s">
        <v>391</v>
      </c>
    </row>
    <row r="661" customFormat="false" ht="23.85" hidden="false" customHeight="false" outlineLevel="0" collapsed="false">
      <c r="A661" s="3" t="s">
        <v>1743</v>
      </c>
      <c r="B661" s="3" t="s">
        <v>396</v>
      </c>
      <c r="C661" s="4" t="s">
        <v>397</v>
      </c>
      <c r="D661" s="5" t="s">
        <v>399</v>
      </c>
    </row>
    <row r="662" customFormat="false" ht="35.05" hidden="false" customHeight="false" outlineLevel="0" collapsed="false">
      <c r="A662" s="3" t="s">
        <v>1743</v>
      </c>
      <c r="B662" s="3" t="s">
        <v>400</v>
      </c>
      <c r="C662" s="4" t="s">
        <v>401</v>
      </c>
      <c r="D662" s="5" t="s">
        <v>403</v>
      </c>
    </row>
    <row r="663" customFormat="false" ht="35.05" hidden="false" customHeight="false" outlineLevel="0" collapsed="false">
      <c r="A663" s="3" t="s">
        <v>1743</v>
      </c>
      <c r="B663" s="3" t="s">
        <v>400</v>
      </c>
      <c r="C663" s="4" t="s">
        <v>404</v>
      </c>
      <c r="D663" s="5" t="s">
        <v>406</v>
      </c>
    </row>
    <row r="664" customFormat="false" ht="15" hidden="false" customHeight="false" outlineLevel="0" collapsed="false">
      <c r="A664" s="3" t="s">
        <v>1743</v>
      </c>
      <c r="B664" s="3" t="s">
        <v>407</v>
      </c>
      <c r="C664" s="4" t="s">
        <v>408</v>
      </c>
      <c r="D664" s="5" t="s">
        <v>410</v>
      </c>
    </row>
    <row r="665" customFormat="false" ht="23.85" hidden="false" customHeight="false" outlineLevel="0" collapsed="false">
      <c r="A665" s="3" t="s">
        <v>1743</v>
      </c>
      <c r="B665" s="3" t="s">
        <v>407</v>
      </c>
      <c r="C665" s="4" t="s">
        <v>411</v>
      </c>
      <c r="D665" s="5" t="s">
        <v>413</v>
      </c>
    </row>
    <row r="666" customFormat="false" ht="23.85" hidden="false" customHeight="false" outlineLevel="0" collapsed="false">
      <c r="A666" s="3" t="s">
        <v>1743</v>
      </c>
      <c r="B666" s="3" t="s">
        <v>418</v>
      </c>
      <c r="C666" s="4" t="s">
        <v>419</v>
      </c>
      <c r="D666" s="5" t="s">
        <v>421</v>
      </c>
    </row>
    <row r="667" customFormat="false" ht="23.85" hidden="false" customHeight="false" outlineLevel="0" collapsed="false">
      <c r="A667" s="3" t="s">
        <v>1743</v>
      </c>
      <c r="B667" s="3" t="s">
        <v>433</v>
      </c>
      <c r="C667" s="4" t="s">
        <v>434</v>
      </c>
      <c r="D667" s="5" t="s">
        <v>435</v>
      </c>
    </row>
    <row r="668" customFormat="false" ht="23.85" hidden="false" customHeight="false" outlineLevel="0" collapsed="false">
      <c r="A668" s="3" t="s">
        <v>1743</v>
      </c>
      <c r="B668" s="3" t="s">
        <v>436</v>
      </c>
      <c r="C668" s="4" t="s">
        <v>437</v>
      </c>
      <c r="D668" s="5" t="s">
        <v>439</v>
      </c>
    </row>
    <row r="669" customFormat="false" ht="35.05" hidden="false" customHeight="false" outlineLevel="0" collapsed="false">
      <c r="A669" s="3" t="s">
        <v>1743</v>
      </c>
      <c r="B669" s="3" t="s">
        <v>440</v>
      </c>
      <c r="C669" s="4" t="s">
        <v>441</v>
      </c>
      <c r="D669" s="5" t="s">
        <v>443</v>
      </c>
    </row>
    <row r="670" customFormat="false" ht="15" hidden="false" customHeight="false" outlineLevel="0" collapsed="false">
      <c r="A670" s="3" t="s">
        <v>1743</v>
      </c>
      <c r="B670" s="3" t="s">
        <v>447</v>
      </c>
      <c r="C670" s="4" t="s">
        <v>449</v>
      </c>
      <c r="D670" s="5" t="s">
        <v>451</v>
      </c>
    </row>
    <row r="671" customFormat="false" ht="23.85" hidden="false" customHeight="false" outlineLevel="0" collapsed="false">
      <c r="A671" s="3" t="s">
        <v>1743</v>
      </c>
      <c r="B671" s="3" t="s">
        <v>452</v>
      </c>
      <c r="C671" s="4" t="s">
        <v>453</v>
      </c>
      <c r="D671" s="5" t="s">
        <v>455</v>
      </c>
    </row>
    <row r="672" customFormat="false" ht="23.85" hidden="false" customHeight="false" outlineLevel="0" collapsed="false">
      <c r="A672" s="3" t="s">
        <v>1743</v>
      </c>
      <c r="B672" s="3" t="s">
        <v>456</v>
      </c>
      <c r="C672" s="4" t="s">
        <v>457</v>
      </c>
      <c r="D672" s="5" t="s">
        <v>459</v>
      </c>
    </row>
    <row r="673" customFormat="false" ht="23.85" hidden="false" customHeight="false" outlineLevel="0" collapsed="false">
      <c r="A673" s="3" t="s">
        <v>1743</v>
      </c>
      <c r="B673" s="3" t="s">
        <v>460</v>
      </c>
      <c r="C673" s="4" t="s">
        <v>464</v>
      </c>
      <c r="D673" s="5" t="s">
        <v>466</v>
      </c>
    </row>
    <row r="674" customFormat="false" ht="35.05" hidden="false" customHeight="false" outlineLevel="0" collapsed="false">
      <c r="A674" s="3" t="s">
        <v>1743</v>
      </c>
      <c r="B674" s="3" t="s">
        <v>467</v>
      </c>
      <c r="C674" s="4" t="s">
        <v>468</v>
      </c>
      <c r="D674" s="5" t="s">
        <v>470</v>
      </c>
    </row>
    <row r="675" customFormat="false" ht="35.05" hidden="false" customHeight="false" outlineLevel="0" collapsed="false">
      <c r="A675" s="3" t="s">
        <v>1744</v>
      </c>
      <c r="B675" s="3" t="s">
        <v>22</v>
      </c>
      <c r="C675" s="4" t="s">
        <v>23</v>
      </c>
      <c r="D675" s="5" t="s">
        <v>25</v>
      </c>
    </row>
    <row r="676" customFormat="false" ht="15" hidden="false" customHeight="false" outlineLevel="0" collapsed="false">
      <c r="A676" s="3" t="s">
        <v>1744</v>
      </c>
      <c r="B676" s="3" t="s">
        <v>31</v>
      </c>
      <c r="C676" s="4" t="s">
        <v>32</v>
      </c>
      <c r="D676" s="5" t="s">
        <v>35</v>
      </c>
    </row>
    <row r="677" customFormat="false" ht="15" hidden="false" customHeight="false" outlineLevel="0" collapsed="false">
      <c r="A677" s="3" t="s">
        <v>1744</v>
      </c>
      <c r="B677" s="3" t="s">
        <v>45</v>
      </c>
      <c r="C677" s="4" t="s">
        <v>46</v>
      </c>
      <c r="D677" s="5" t="s">
        <v>48</v>
      </c>
    </row>
    <row r="678" customFormat="false" ht="23.85" hidden="false" customHeight="false" outlineLevel="0" collapsed="false">
      <c r="A678" s="3" t="s">
        <v>1744</v>
      </c>
      <c r="B678" s="3" t="s">
        <v>52</v>
      </c>
      <c r="C678" s="4" t="s">
        <v>56</v>
      </c>
      <c r="D678" s="5" t="s">
        <v>58</v>
      </c>
    </row>
    <row r="679" customFormat="false" ht="23.85" hidden="false" customHeight="false" outlineLevel="0" collapsed="false">
      <c r="A679" s="3" t="s">
        <v>1744</v>
      </c>
      <c r="B679" s="3" t="s">
        <v>63</v>
      </c>
      <c r="C679" s="4" t="s">
        <v>64</v>
      </c>
      <c r="D679" s="5" t="s">
        <v>66</v>
      </c>
    </row>
    <row r="680" customFormat="false" ht="23.85" hidden="false" customHeight="false" outlineLevel="0" collapsed="false">
      <c r="A680" s="3" t="s">
        <v>1744</v>
      </c>
      <c r="B680" s="3" t="s">
        <v>67</v>
      </c>
      <c r="C680" s="4" t="s">
        <v>68</v>
      </c>
      <c r="D680" s="5" t="s">
        <v>71</v>
      </c>
    </row>
    <row r="681" customFormat="false" ht="23.85" hidden="false" customHeight="false" outlineLevel="0" collapsed="false">
      <c r="A681" s="3" t="s">
        <v>1744</v>
      </c>
      <c r="B681" s="3" t="s">
        <v>115</v>
      </c>
      <c r="C681" s="4" t="s">
        <v>123</v>
      </c>
      <c r="D681" s="5" t="s">
        <v>125</v>
      </c>
    </row>
    <row r="682" customFormat="false" ht="15" hidden="false" customHeight="false" outlineLevel="0" collapsed="false">
      <c r="A682" s="3" t="s">
        <v>1744</v>
      </c>
      <c r="B682" s="3" t="s">
        <v>157</v>
      </c>
      <c r="C682" s="4" t="s">
        <v>158</v>
      </c>
      <c r="D682" s="5" t="s">
        <v>160</v>
      </c>
    </row>
    <row r="683" customFormat="false" ht="15" hidden="false" customHeight="false" outlineLevel="0" collapsed="false">
      <c r="A683" s="3" t="s">
        <v>1744</v>
      </c>
      <c r="B683" s="3" t="s">
        <v>165</v>
      </c>
      <c r="C683" s="4" t="s">
        <v>166</v>
      </c>
      <c r="D683" s="5" t="s">
        <v>168</v>
      </c>
    </row>
    <row r="684" customFormat="false" ht="23.85" hidden="false" customHeight="false" outlineLevel="0" collapsed="false">
      <c r="A684" s="3" t="s">
        <v>1744</v>
      </c>
      <c r="B684" s="3" t="s">
        <v>165</v>
      </c>
      <c r="C684" s="4" t="s">
        <v>169</v>
      </c>
      <c r="D684" s="5" t="s">
        <v>171</v>
      </c>
    </row>
    <row r="685" customFormat="false" ht="23.85" hidden="false" customHeight="false" outlineLevel="0" collapsed="false">
      <c r="A685" s="3" t="s">
        <v>1744</v>
      </c>
      <c r="B685" s="3" t="s">
        <v>172</v>
      </c>
      <c r="C685" s="4" t="s">
        <v>173</v>
      </c>
      <c r="D685" s="5" t="s">
        <v>175</v>
      </c>
    </row>
    <row r="686" customFormat="false" ht="23.85" hidden="false" customHeight="false" outlineLevel="0" collapsed="false">
      <c r="A686" s="3" t="s">
        <v>1744</v>
      </c>
      <c r="B686" s="3" t="s">
        <v>179</v>
      </c>
      <c r="C686" s="4" t="s">
        <v>183</v>
      </c>
      <c r="D686" s="5" t="s">
        <v>185</v>
      </c>
    </row>
    <row r="687" customFormat="false" ht="23.85" hidden="false" customHeight="false" outlineLevel="0" collapsed="false">
      <c r="A687" s="3" t="s">
        <v>1744</v>
      </c>
      <c r="B687" s="3" t="s">
        <v>213</v>
      </c>
      <c r="C687" s="4" t="s">
        <v>214</v>
      </c>
      <c r="D687" s="5" t="s">
        <v>216</v>
      </c>
    </row>
    <row r="688" customFormat="false" ht="23.85" hidden="false" customHeight="false" outlineLevel="0" collapsed="false">
      <c r="A688" s="3" t="s">
        <v>1744</v>
      </c>
      <c r="B688" s="3" t="s">
        <v>220</v>
      </c>
      <c r="C688" s="4" t="s">
        <v>221</v>
      </c>
      <c r="D688" s="5" t="s">
        <v>223</v>
      </c>
    </row>
    <row r="689" customFormat="false" ht="35.05" hidden="false" customHeight="false" outlineLevel="0" collapsed="false">
      <c r="A689" s="3" t="s">
        <v>1744</v>
      </c>
      <c r="B689" s="3" t="s">
        <v>228</v>
      </c>
      <c r="C689" s="4" t="s">
        <v>230</v>
      </c>
      <c r="D689" s="5" t="s">
        <v>232</v>
      </c>
    </row>
    <row r="690" customFormat="false" ht="23.85" hidden="false" customHeight="false" outlineLevel="0" collapsed="false">
      <c r="A690" s="3" t="s">
        <v>1744</v>
      </c>
      <c r="B690" s="3" t="s">
        <v>241</v>
      </c>
      <c r="C690" s="4" t="s">
        <v>242</v>
      </c>
      <c r="D690" s="5" t="s">
        <v>244</v>
      </c>
    </row>
    <row r="691" customFormat="false" ht="23.85" hidden="false" customHeight="false" outlineLevel="0" collapsed="false">
      <c r="A691" s="3" t="s">
        <v>1744</v>
      </c>
      <c r="B691" s="3" t="s">
        <v>245</v>
      </c>
      <c r="C691" s="4" t="s">
        <v>246</v>
      </c>
      <c r="D691" s="5" t="s">
        <v>249</v>
      </c>
    </row>
    <row r="692" customFormat="false" ht="23.85" hidden="false" customHeight="false" outlineLevel="0" collapsed="false">
      <c r="A692" s="3" t="s">
        <v>1744</v>
      </c>
      <c r="B692" s="3" t="s">
        <v>273</v>
      </c>
      <c r="C692" s="4" t="s">
        <v>274</v>
      </c>
      <c r="D692" s="5" t="s">
        <v>276</v>
      </c>
    </row>
    <row r="693" customFormat="false" ht="23.85" hidden="false" customHeight="false" outlineLevel="0" collapsed="false">
      <c r="A693" s="3" t="s">
        <v>1744</v>
      </c>
      <c r="B693" s="3" t="s">
        <v>285</v>
      </c>
      <c r="C693" s="4" t="s">
        <v>286</v>
      </c>
      <c r="D693" s="5" t="s">
        <v>288</v>
      </c>
    </row>
    <row r="694" customFormat="false" ht="23.85" hidden="false" customHeight="false" outlineLevel="0" collapsed="false">
      <c r="A694" s="3" t="s">
        <v>1744</v>
      </c>
      <c r="B694" s="3" t="s">
        <v>334</v>
      </c>
      <c r="C694" s="4" t="s">
        <v>335</v>
      </c>
      <c r="D694" s="5" t="s">
        <v>337</v>
      </c>
    </row>
    <row r="695" customFormat="false" ht="23.85" hidden="false" customHeight="false" outlineLevel="0" collapsed="false">
      <c r="A695" s="3" t="s">
        <v>1744</v>
      </c>
      <c r="B695" s="3" t="s">
        <v>342</v>
      </c>
      <c r="C695" s="4" t="s">
        <v>343</v>
      </c>
      <c r="D695" s="5" t="s">
        <v>345</v>
      </c>
    </row>
    <row r="696" customFormat="false" ht="23.85" hidden="false" customHeight="false" outlineLevel="0" collapsed="false">
      <c r="A696" s="3" t="s">
        <v>1744</v>
      </c>
      <c r="B696" s="3" t="s">
        <v>346</v>
      </c>
      <c r="C696" s="4" t="s">
        <v>347</v>
      </c>
      <c r="D696" s="5" t="s">
        <v>349</v>
      </c>
    </row>
    <row r="697" customFormat="false" ht="23.85" hidden="false" customHeight="false" outlineLevel="0" collapsed="false">
      <c r="A697" s="3" t="s">
        <v>1744</v>
      </c>
      <c r="B697" s="3" t="s">
        <v>346</v>
      </c>
      <c r="C697" s="4" t="s">
        <v>350</v>
      </c>
      <c r="D697" s="5" t="s">
        <v>352</v>
      </c>
    </row>
    <row r="698" customFormat="false" ht="23.85" hidden="false" customHeight="false" outlineLevel="0" collapsed="false">
      <c r="A698" s="3" t="s">
        <v>1744</v>
      </c>
      <c r="B698" s="3" t="s">
        <v>353</v>
      </c>
      <c r="C698" s="4" t="s">
        <v>354</v>
      </c>
      <c r="D698" s="5" t="s">
        <v>356</v>
      </c>
    </row>
    <row r="699" customFormat="false" ht="23.85" hidden="false" customHeight="false" outlineLevel="0" collapsed="false">
      <c r="A699" s="3" t="s">
        <v>1744</v>
      </c>
      <c r="B699" s="3" t="s">
        <v>357</v>
      </c>
      <c r="C699" s="4" t="s">
        <v>358</v>
      </c>
      <c r="D699" s="5" t="s">
        <v>360</v>
      </c>
    </row>
    <row r="700" customFormat="false" ht="23.85" hidden="false" customHeight="false" outlineLevel="0" collapsed="false">
      <c r="A700" s="3" t="s">
        <v>1744</v>
      </c>
      <c r="B700" s="3" t="s">
        <v>361</v>
      </c>
      <c r="C700" s="4" t="s">
        <v>362</v>
      </c>
      <c r="D700" s="5" t="s">
        <v>364</v>
      </c>
    </row>
    <row r="701" customFormat="false" ht="23.85" hidden="false" customHeight="false" outlineLevel="0" collapsed="false">
      <c r="A701" s="3" t="s">
        <v>1744</v>
      </c>
      <c r="B701" s="3" t="s">
        <v>365</v>
      </c>
      <c r="C701" s="4" t="s">
        <v>366</v>
      </c>
      <c r="D701" s="5" t="s">
        <v>368</v>
      </c>
    </row>
    <row r="702" customFormat="false" ht="23.85" hidden="false" customHeight="false" outlineLevel="0" collapsed="false">
      <c r="A702" s="3" t="s">
        <v>1744</v>
      </c>
      <c r="B702" s="3" t="s">
        <v>369</v>
      </c>
      <c r="C702" s="4" t="s">
        <v>370</v>
      </c>
      <c r="D702" s="5" t="s">
        <v>372</v>
      </c>
    </row>
    <row r="703" customFormat="false" ht="23.85" hidden="false" customHeight="false" outlineLevel="0" collapsed="false">
      <c r="A703" s="3" t="s">
        <v>1744</v>
      </c>
      <c r="B703" s="3" t="s">
        <v>369</v>
      </c>
      <c r="C703" s="4" t="s">
        <v>373</v>
      </c>
      <c r="D703" s="5" t="s">
        <v>376</v>
      </c>
    </row>
    <row r="704" customFormat="false" ht="35.05" hidden="false" customHeight="false" outlineLevel="0" collapsed="false">
      <c r="A704" s="3" t="s">
        <v>1744</v>
      </c>
      <c r="B704" s="3" t="s">
        <v>377</v>
      </c>
      <c r="C704" s="4" t="s">
        <v>378</v>
      </c>
      <c r="D704" s="5" t="s">
        <v>380</v>
      </c>
    </row>
    <row r="705" customFormat="false" ht="23.85" hidden="false" customHeight="false" outlineLevel="0" collapsed="false">
      <c r="A705" s="3" t="s">
        <v>1744</v>
      </c>
      <c r="B705" s="3" t="s">
        <v>377</v>
      </c>
      <c r="C705" s="4" t="s">
        <v>381</v>
      </c>
      <c r="D705" s="5" t="s">
        <v>383</v>
      </c>
    </row>
    <row r="706" customFormat="false" ht="23.85" hidden="false" customHeight="false" outlineLevel="0" collapsed="false">
      <c r="A706" s="3" t="s">
        <v>1744</v>
      </c>
      <c r="B706" s="3" t="s">
        <v>384</v>
      </c>
      <c r="C706" s="4" t="s">
        <v>385</v>
      </c>
      <c r="D706" s="5" t="s">
        <v>387</v>
      </c>
    </row>
    <row r="707" customFormat="false" ht="23.85" hidden="false" customHeight="false" outlineLevel="0" collapsed="false">
      <c r="A707" s="3" t="s">
        <v>1744</v>
      </c>
      <c r="B707" s="3" t="s">
        <v>396</v>
      </c>
      <c r="C707" s="4" t="s">
        <v>397</v>
      </c>
      <c r="D707" s="5" t="s">
        <v>399</v>
      </c>
    </row>
    <row r="708" customFormat="false" ht="35.05" hidden="false" customHeight="false" outlineLevel="0" collapsed="false">
      <c r="A708" s="3" t="s">
        <v>1744</v>
      </c>
      <c r="B708" s="3" t="s">
        <v>400</v>
      </c>
      <c r="C708" s="4" t="s">
        <v>401</v>
      </c>
      <c r="D708" s="5" t="s">
        <v>403</v>
      </c>
    </row>
    <row r="709" customFormat="false" ht="23.85" hidden="false" customHeight="false" outlineLevel="0" collapsed="false">
      <c r="A709" s="3" t="s">
        <v>1744</v>
      </c>
      <c r="B709" s="3" t="s">
        <v>414</v>
      </c>
      <c r="C709" s="4" t="s">
        <v>415</v>
      </c>
      <c r="D709" s="5" t="s">
        <v>417</v>
      </c>
    </row>
    <row r="710" customFormat="false" ht="23.85" hidden="false" customHeight="false" outlineLevel="0" collapsed="false">
      <c r="A710" s="3" t="s">
        <v>1744</v>
      </c>
      <c r="B710" s="3" t="s">
        <v>418</v>
      </c>
      <c r="C710" s="4" t="s">
        <v>419</v>
      </c>
      <c r="D710" s="5" t="s">
        <v>421</v>
      </c>
    </row>
    <row r="711" customFormat="false" ht="23.85" hidden="false" customHeight="false" outlineLevel="0" collapsed="false">
      <c r="A711" s="3" t="s">
        <v>1744</v>
      </c>
      <c r="B711" s="3" t="s">
        <v>422</v>
      </c>
      <c r="C711" s="4" t="s">
        <v>426</v>
      </c>
      <c r="D711" s="5" t="s">
        <v>428</v>
      </c>
    </row>
    <row r="712" customFormat="false" ht="23.85" hidden="false" customHeight="false" outlineLevel="0" collapsed="false">
      <c r="A712" s="3" t="s">
        <v>1744</v>
      </c>
      <c r="B712" s="3" t="s">
        <v>429</v>
      </c>
      <c r="C712" s="4" t="s">
        <v>430</v>
      </c>
      <c r="D712" s="5" t="s">
        <v>432</v>
      </c>
    </row>
    <row r="713" customFormat="false" ht="23.85" hidden="false" customHeight="false" outlineLevel="0" collapsed="false">
      <c r="A713" s="3" t="s">
        <v>1744</v>
      </c>
      <c r="B713" s="3" t="s">
        <v>436</v>
      </c>
      <c r="C713" s="4" t="s">
        <v>437</v>
      </c>
      <c r="D713" s="5" t="s">
        <v>439</v>
      </c>
    </row>
    <row r="714" customFormat="false" ht="35.05" hidden="false" customHeight="false" outlineLevel="0" collapsed="false">
      <c r="A714" s="3" t="s">
        <v>1744</v>
      </c>
      <c r="B714" s="3" t="s">
        <v>440</v>
      </c>
      <c r="C714" s="4" t="s">
        <v>441</v>
      </c>
      <c r="D714" s="5" t="s">
        <v>443</v>
      </c>
    </row>
    <row r="715" customFormat="false" ht="23.85" hidden="false" customHeight="false" outlineLevel="0" collapsed="false">
      <c r="A715" s="3" t="s">
        <v>1744</v>
      </c>
      <c r="B715" s="3" t="s">
        <v>440</v>
      </c>
      <c r="C715" s="4" t="s">
        <v>444</v>
      </c>
      <c r="D715" s="5" t="s">
        <v>446</v>
      </c>
    </row>
    <row r="716" customFormat="false" ht="15" hidden="false" customHeight="false" outlineLevel="0" collapsed="false">
      <c r="A716" s="3" t="s">
        <v>1744</v>
      </c>
      <c r="B716" s="3" t="s">
        <v>447</v>
      </c>
      <c r="C716" s="4" t="s">
        <v>449</v>
      </c>
      <c r="D716" s="5" t="s">
        <v>451</v>
      </c>
    </row>
    <row r="717" customFormat="false" ht="23.85" hidden="false" customHeight="false" outlineLevel="0" collapsed="false">
      <c r="A717" s="3" t="s">
        <v>1744</v>
      </c>
      <c r="B717" s="3" t="s">
        <v>452</v>
      </c>
      <c r="C717" s="4" t="s">
        <v>453</v>
      </c>
      <c r="D717" s="5" t="s">
        <v>455</v>
      </c>
    </row>
    <row r="718" customFormat="false" ht="23.85" hidden="false" customHeight="false" outlineLevel="0" collapsed="false">
      <c r="A718" s="3" t="s">
        <v>1744</v>
      </c>
      <c r="B718" s="3" t="s">
        <v>456</v>
      </c>
      <c r="C718" s="4" t="s">
        <v>457</v>
      </c>
      <c r="D718" s="5" t="s">
        <v>459</v>
      </c>
    </row>
    <row r="719" customFormat="false" ht="23.85" hidden="false" customHeight="false" outlineLevel="0" collapsed="false">
      <c r="A719" s="3" t="s">
        <v>1744</v>
      </c>
      <c r="B719" s="3" t="s">
        <v>471</v>
      </c>
      <c r="C719" s="4" t="s">
        <v>472</v>
      </c>
      <c r="D719" s="5" t="s">
        <v>474</v>
      </c>
    </row>
    <row r="720" customFormat="false" ht="23.85" hidden="false" customHeight="false" outlineLevel="0" collapsed="false">
      <c r="A720" s="3" t="s">
        <v>1744</v>
      </c>
      <c r="B720" s="3" t="s">
        <v>478</v>
      </c>
      <c r="C720" s="4" t="s">
        <v>479</v>
      </c>
      <c r="D720" s="5" t="s">
        <v>481</v>
      </c>
    </row>
    <row r="721" customFormat="false" ht="23.85" hidden="false" customHeight="false" outlineLevel="0" collapsed="false">
      <c r="A721" s="3" t="s">
        <v>1744</v>
      </c>
      <c r="B721" s="3" t="s">
        <v>506</v>
      </c>
      <c r="C721" s="4" t="s">
        <v>510</v>
      </c>
      <c r="D721" s="5" t="s">
        <v>512</v>
      </c>
    </row>
    <row r="722" customFormat="false" ht="23.85" hidden="false" customHeight="false" outlineLevel="0" collapsed="false">
      <c r="A722" s="3" t="s">
        <v>1744</v>
      </c>
      <c r="B722" s="3" t="s">
        <v>521</v>
      </c>
      <c r="C722" s="4" t="s">
        <v>522</v>
      </c>
      <c r="D722" s="5" t="s">
        <v>524</v>
      </c>
    </row>
    <row r="723" customFormat="false" ht="15" hidden="false" customHeight="false" outlineLevel="0" collapsed="false">
      <c r="A723" s="3" t="s">
        <v>1744</v>
      </c>
      <c r="B723" s="3" t="s">
        <v>525</v>
      </c>
      <c r="C723" s="4" t="s">
        <v>526</v>
      </c>
      <c r="D723" s="5" t="s">
        <v>528</v>
      </c>
    </row>
    <row r="724" customFormat="false" ht="23.85" hidden="false" customHeight="false" outlineLevel="0" collapsed="false">
      <c r="A724" s="3" t="s">
        <v>1744</v>
      </c>
      <c r="B724" s="3" t="s">
        <v>529</v>
      </c>
      <c r="C724" s="4" t="s">
        <v>530</v>
      </c>
      <c r="D724" s="5" t="s">
        <v>532</v>
      </c>
    </row>
    <row r="725" customFormat="false" ht="35.05" hidden="false" customHeight="false" outlineLevel="0" collapsed="false">
      <c r="A725" s="3" t="s">
        <v>1744</v>
      </c>
      <c r="B725" s="3" t="s">
        <v>533</v>
      </c>
      <c r="C725" s="4" t="s">
        <v>534</v>
      </c>
      <c r="D725" s="5" t="s">
        <v>536</v>
      </c>
    </row>
    <row r="726" customFormat="false" ht="23.85" hidden="false" customHeight="false" outlineLevel="0" collapsed="false">
      <c r="A726" s="3" t="s">
        <v>1744</v>
      </c>
      <c r="B726" s="3" t="s">
        <v>541</v>
      </c>
      <c r="C726" s="4" t="s">
        <v>542</v>
      </c>
      <c r="D726" s="5" t="s">
        <v>544</v>
      </c>
    </row>
    <row r="727" customFormat="false" ht="23.85" hidden="false" customHeight="false" outlineLevel="0" collapsed="false">
      <c r="A727" s="3" t="s">
        <v>1744</v>
      </c>
      <c r="B727" s="3" t="s">
        <v>552</v>
      </c>
      <c r="C727" s="4" t="s">
        <v>553</v>
      </c>
      <c r="D727" s="5" t="s">
        <v>555</v>
      </c>
    </row>
    <row r="728" customFormat="false" ht="23.85" hidden="false" customHeight="false" outlineLevel="0" collapsed="false">
      <c r="A728" s="3" t="s">
        <v>1744</v>
      </c>
      <c r="B728" s="3" t="s">
        <v>559</v>
      </c>
      <c r="C728" s="4" t="s">
        <v>563</v>
      </c>
      <c r="D728" s="5" t="s">
        <v>565</v>
      </c>
    </row>
    <row r="729" customFormat="false" ht="35.05" hidden="false" customHeight="false" outlineLevel="0" collapsed="false">
      <c r="A729" s="3" t="s">
        <v>1744</v>
      </c>
      <c r="B729" s="3" t="s">
        <v>573</v>
      </c>
      <c r="C729" s="4" t="s">
        <v>575</v>
      </c>
      <c r="D729" s="5" t="s">
        <v>577</v>
      </c>
    </row>
    <row r="730" customFormat="false" ht="23.85" hidden="false" customHeight="false" outlineLevel="0" collapsed="false">
      <c r="A730" s="3" t="s">
        <v>1744</v>
      </c>
      <c r="B730" s="3" t="s">
        <v>597</v>
      </c>
      <c r="C730" s="4" t="s">
        <v>598</v>
      </c>
      <c r="D730" s="5" t="s">
        <v>600</v>
      </c>
    </row>
    <row r="731" customFormat="false" ht="23.85" hidden="false" customHeight="false" outlineLevel="0" collapsed="false">
      <c r="A731" s="3" t="s">
        <v>1744</v>
      </c>
      <c r="B731" s="3" t="s">
        <v>601</v>
      </c>
      <c r="C731" s="4" t="s">
        <v>602</v>
      </c>
      <c r="D731" s="5" t="s">
        <v>604</v>
      </c>
    </row>
    <row r="732" customFormat="false" ht="23.85" hidden="false" customHeight="false" outlineLevel="0" collapsed="false">
      <c r="A732" s="3" t="s">
        <v>1744</v>
      </c>
      <c r="B732" s="3" t="s">
        <v>624</v>
      </c>
      <c r="C732" s="4" t="s">
        <v>625</v>
      </c>
      <c r="D732" s="5" t="s">
        <v>627</v>
      </c>
    </row>
    <row r="733" customFormat="false" ht="23.85" hidden="false" customHeight="false" outlineLevel="0" collapsed="false">
      <c r="A733" s="3" t="s">
        <v>1744</v>
      </c>
      <c r="B733" s="3" t="s">
        <v>624</v>
      </c>
      <c r="C733" s="4" t="s">
        <v>628</v>
      </c>
      <c r="D733" s="5" t="s">
        <v>630</v>
      </c>
    </row>
    <row r="734" customFormat="false" ht="23.85" hidden="false" customHeight="false" outlineLevel="0" collapsed="false">
      <c r="A734" s="3" t="s">
        <v>1744</v>
      </c>
      <c r="B734" s="3" t="s">
        <v>642</v>
      </c>
      <c r="C734" s="4" t="s">
        <v>643</v>
      </c>
      <c r="D734" s="5" t="s">
        <v>645</v>
      </c>
    </row>
    <row r="735" customFormat="false" ht="23.85" hidden="false" customHeight="false" outlineLevel="0" collapsed="false">
      <c r="A735" s="3" t="s">
        <v>1744</v>
      </c>
      <c r="B735" s="3" t="s">
        <v>653</v>
      </c>
      <c r="C735" s="4" t="s">
        <v>658</v>
      </c>
      <c r="D735" s="5" t="s">
        <v>660</v>
      </c>
    </row>
    <row r="736" customFormat="false" ht="23.85" hidden="false" customHeight="false" outlineLevel="0" collapsed="false">
      <c r="A736" s="3" t="s">
        <v>1745</v>
      </c>
      <c r="B736" s="3" t="s">
        <v>17</v>
      </c>
      <c r="C736" s="4" t="s">
        <v>18</v>
      </c>
      <c r="D736" s="5" t="s">
        <v>21</v>
      </c>
    </row>
    <row r="737" customFormat="false" ht="23.85" hidden="false" customHeight="false" outlineLevel="0" collapsed="false">
      <c r="A737" s="3" t="s">
        <v>1745</v>
      </c>
      <c r="B737" s="3" t="s">
        <v>26</v>
      </c>
      <c r="C737" s="4" t="s">
        <v>27</v>
      </c>
      <c r="D737" s="5" t="s">
        <v>30</v>
      </c>
    </row>
    <row r="738" customFormat="false" ht="23.85" hidden="false" customHeight="false" outlineLevel="0" collapsed="false">
      <c r="A738" s="3" t="s">
        <v>1745</v>
      </c>
      <c r="B738" s="3" t="s">
        <v>45</v>
      </c>
      <c r="C738" s="4" t="s">
        <v>49</v>
      </c>
      <c r="D738" s="5" t="s">
        <v>51</v>
      </c>
    </row>
    <row r="739" customFormat="false" ht="23.85" hidden="false" customHeight="false" outlineLevel="0" collapsed="false">
      <c r="A739" s="3" t="s">
        <v>1745</v>
      </c>
      <c r="B739" s="3" t="s">
        <v>101</v>
      </c>
      <c r="C739" s="4" t="s">
        <v>108</v>
      </c>
      <c r="D739" s="5" t="s">
        <v>110</v>
      </c>
    </row>
    <row r="740" customFormat="false" ht="23.85" hidden="false" customHeight="false" outlineLevel="0" collapsed="false">
      <c r="A740" s="3" t="s">
        <v>1745</v>
      </c>
      <c r="B740" s="3" t="s">
        <v>126</v>
      </c>
      <c r="C740" s="4" t="s">
        <v>127</v>
      </c>
      <c r="D740" s="5" t="s">
        <v>129</v>
      </c>
    </row>
    <row r="741" customFormat="false" ht="23.85" hidden="false" customHeight="false" outlineLevel="0" collapsed="false">
      <c r="A741" s="3" t="s">
        <v>1745</v>
      </c>
      <c r="B741" s="3" t="s">
        <v>153</v>
      </c>
      <c r="C741" s="4" t="s">
        <v>154</v>
      </c>
      <c r="D741" s="5" t="s">
        <v>156</v>
      </c>
    </row>
    <row r="742" customFormat="false" ht="15" hidden="false" customHeight="false" outlineLevel="0" collapsed="false">
      <c r="A742" s="3" t="s">
        <v>1745</v>
      </c>
      <c r="B742" s="3" t="s">
        <v>157</v>
      </c>
      <c r="C742" s="4" t="s">
        <v>158</v>
      </c>
      <c r="D742" s="5" t="s">
        <v>160</v>
      </c>
    </row>
    <row r="743" customFormat="false" ht="23.85" hidden="false" customHeight="false" outlineLevel="0" collapsed="false">
      <c r="A743" s="3" t="s">
        <v>1745</v>
      </c>
      <c r="B743" s="3" t="s">
        <v>172</v>
      </c>
      <c r="C743" s="4" t="s">
        <v>176</v>
      </c>
      <c r="D743" s="5" t="s">
        <v>178</v>
      </c>
    </row>
    <row r="744" customFormat="false" ht="23.85" hidden="false" customHeight="false" outlineLevel="0" collapsed="false">
      <c r="A744" s="3" t="s">
        <v>1745</v>
      </c>
      <c r="B744" s="3" t="s">
        <v>186</v>
      </c>
      <c r="C744" s="4" t="s">
        <v>187</v>
      </c>
      <c r="D744" s="5" t="s">
        <v>190</v>
      </c>
    </row>
    <row r="745" customFormat="false" ht="23.85" hidden="false" customHeight="false" outlineLevel="0" collapsed="false">
      <c r="A745" s="3" t="s">
        <v>1745</v>
      </c>
      <c r="B745" s="3" t="s">
        <v>224</v>
      </c>
      <c r="C745" s="4" t="s">
        <v>225</v>
      </c>
      <c r="D745" s="5" t="s">
        <v>227</v>
      </c>
    </row>
    <row r="746" customFormat="false" ht="23.85" hidden="false" customHeight="false" outlineLevel="0" collapsed="false">
      <c r="A746" s="3" t="s">
        <v>1745</v>
      </c>
      <c r="B746" s="3" t="s">
        <v>301</v>
      </c>
      <c r="C746" s="4" t="s">
        <v>302</v>
      </c>
      <c r="D746" s="5" t="s">
        <v>305</v>
      </c>
    </row>
    <row r="747" customFormat="false" ht="23.85" hidden="false" customHeight="false" outlineLevel="0" collapsed="false">
      <c r="A747" s="3" t="s">
        <v>1745</v>
      </c>
      <c r="B747" s="3" t="s">
        <v>388</v>
      </c>
      <c r="C747" s="4" t="s">
        <v>389</v>
      </c>
      <c r="D747" s="5" t="s">
        <v>391</v>
      </c>
    </row>
    <row r="748" customFormat="false" ht="35.05" hidden="false" customHeight="false" outlineLevel="0" collapsed="false">
      <c r="A748" s="3" t="s">
        <v>1745</v>
      </c>
      <c r="B748" s="3" t="s">
        <v>400</v>
      </c>
      <c r="C748" s="4" t="s">
        <v>401</v>
      </c>
      <c r="D748" s="5" t="s">
        <v>403</v>
      </c>
    </row>
    <row r="749" customFormat="false" ht="23.85" hidden="false" customHeight="false" outlineLevel="0" collapsed="false">
      <c r="A749" s="3" t="s">
        <v>1745</v>
      </c>
      <c r="B749" s="3" t="s">
        <v>440</v>
      </c>
      <c r="C749" s="4" t="s">
        <v>444</v>
      </c>
      <c r="D749" s="5" t="s">
        <v>446</v>
      </c>
    </row>
    <row r="750" customFormat="false" ht="23.85" hidden="false" customHeight="false" outlineLevel="0" collapsed="false">
      <c r="A750" s="3" t="s">
        <v>1745</v>
      </c>
      <c r="B750" s="3" t="s">
        <v>452</v>
      </c>
      <c r="C750" s="4" t="s">
        <v>453</v>
      </c>
      <c r="D750" s="5" t="s">
        <v>455</v>
      </c>
    </row>
    <row r="751" customFormat="false" ht="23.85" hidden="false" customHeight="false" outlineLevel="0" collapsed="false">
      <c r="A751" s="3" t="s">
        <v>1745</v>
      </c>
      <c r="B751" s="3" t="s">
        <v>456</v>
      </c>
      <c r="C751" s="4" t="s">
        <v>457</v>
      </c>
      <c r="D751" s="5" t="s">
        <v>459</v>
      </c>
    </row>
    <row r="752" customFormat="false" ht="23.85" hidden="false" customHeight="false" outlineLevel="0" collapsed="false">
      <c r="A752" s="3" t="s">
        <v>1745</v>
      </c>
      <c r="B752" s="3" t="s">
        <v>471</v>
      </c>
      <c r="C752" s="4" t="s">
        <v>475</v>
      </c>
      <c r="D752" s="5" t="s">
        <v>477</v>
      </c>
    </row>
    <row r="753" customFormat="false" ht="23.85" hidden="false" customHeight="false" outlineLevel="0" collapsed="false">
      <c r="A753" s="3" t="s">
        <v>1745</v>
      </c>
      <c r="B753" s="3" t="s">
        <v>624</v>
      </c>
      <c r="C753" s="4" t="s">
        <v>628</v>
      </c>
      <c r="D753" s="5" t="s">
        <v>630</v>
      </c>
    </row>
    <row r="754" customFormat="false" ht="23.85" hidden="false" customHeight="false" outlineLevel="0" collapsed="false">
      <c r="A754" s="3" t="s">
        <v>1745</v>
      </c>
      <c r="B754" s="3" t="s">
        <v>631</v>
      </c>
      <c r="C754" s="4" t="s">
        <v>632</v>
      </c>
      <c r="D754" s="5" t="s">
        <v>634</v>
      </c>
    </row>
    <row r="755" customFormat="false" ht="23.85" hidden="false" customHeight="false" outlineLevel="0" collapsed="false">
      <c r="A755" s="3" t="s">
        <v>1745</v>
      </c>
      <c r="B755" s="3" t="s">
        <v>642</v>
      </c>
      <c r="C755" s="4" t="s">
        <v>643</v>
      </c>
      <c r="D755" s="5" t="s">
        <v>645</v>
      </c>
    </row>
    <row r="756" customFormat="false" ht="23.85" hidden="false" customHeight="false" outlineLevel="0" collapsed="false">
      <c r="A756" s="3" t="s">
        <v>1745</v>
      </c>
      <c r="B756" s="3" t="s">
        <v>661</v>
      </c>
      <c r="C756" s="4" t="s">
        <v>662</v>
      </c>
      <c r="D756" s="5" t="s">
        <v>664</v>
      </c>
    </row>
    <row r="757" customFormat="false" ht="23.85" hidden="false" customHeight="false" outlineLevel="0" collapsed="false">
      <c r="A757" s="3" t="s">
        <v>1745</v>
      </c>
      <c r="B757" s="3" t="s">
        <v>703</v>
      </c>
      <c r="C757" s="4" t="s">
        <v>704</v>
      </c>
      <c r="D757" s="5" t="s">
        <v>706</v>
      </c>
    </row>
    <row r="758" customFormat="false" ht="35.05" hidden="false" customHeight="false" outlineLevel="0" collapsed="false">
      <c r="A758" s="3" t="s">
        <v>1745</v>
      </c>
      <c r="B758" s="3" t="s">
        <v>721</v>
      </c>
      <c r="C758" s="4" t="s">
        <v>722</v>
      </c>
      <c r="D758" s="5" t="s">
        <v>724</v>
      </c>
    </row>
    <row r="759" customFormat="false" ht="23.85" hidden="false" customHeight="false" outlineLevel="0" collapsed="false">
      <c r="A759" s="3" t="s">
        <v>1745</v>
      </c>
      <c r="B759" s="3" t="s">
        <v>729</v>
      </c>
      <c r="C759" s="4" t="s">
        <v>730</v>
      </c>
      <c r="D759" s="5" t="s">
        <v>732</v>
      </c>
    </row>
    <row r="760" customFormat="false" ht="23.85" hidden="false" customHeight="false" outlineLevel="0" collapsed="false">
      <c r="A760" s="3" t="s">
        <v>1745</v>
      </c>
      <c r="B760" s="3" t="s">
        <v>737</v>
      </c>
      <c r="C760" s="4" t="s">
        <v>738</v>
      </c>
      <c r="D760" s="5" t="s">
        <v>740</v>
      </c>
    </row>
    <row r="761" customFormat="false" ht="23.85" hidden="false" customHeight="false" outlineLevel="0" collapsed="false">
      <c r="A761" s="3" t="s">
        <v>1745</v>
      </c>
      <c r="B761" s="3" t="s">
        <v>787</v>
      </c>
      <c r="C761" s="4" t="s">
        <v>791</v>
      </c>
      <c r="D761" s="5" t="s">
        <v>793</v>
      </c>
    </row>
    <row r="762" customFormat="false" ht="23.85" hidden="false" customHeight="false" outlineLevel="0" collapsed="false">
      <c r="A762" s="3" t="s">
        <v>1745</v>
      </c>
      <c r="B762" s="3" t="s">
        <v>806</v>
      </c>
      <c r="C762" s="4" t="s">
        <v>807</v>
      </c>
      <c r="D762" s="5" t="s">
        <v>809</v>
      </c>
    </row>
    <row r="763" customFormat="false" ht="23.85" hidden="false" customHeight="false" outlineLevel="0" collapsed="false">
      <c r="A763" s="3" t="s">
        <v>1745</v>
      </c>
      <c r="B763" s="3" t="s">
        <v>814</v>
      </c>
      <c r="C763" s="4" t="s">
        <v>817</v>
      </c>
      <c r="D763" s="5" t="s">
        <v>819</v>
      </c>
    </row>
    <row r="764" customFormat="false" ht="23.85" hidden="false" customHeight="false" outlineLevel="0" collapsed="false">
      <c r="A764" s="3" t="s">
        <v>1745</v>
      </c>
      <c r="B764" s="3" t="s">
        <v>836</v>
      </c>
      <c r="C764" s="4" t="s">
        <v>837</v>
      </c>
      <c r="D764" s="5" t="s">
        <v>839</v>
      </c>
    </row>
    <row r="765" customFormat="false" ht="35.05" hidden="false" customHeight="false" outlineLevel="0" collapsed="false">
      <c r="A765" s="3" t="s">
        <v>1745</v>
      </c>
      <c r="B765" s="3" t="s">
        <v>893</v>
      </c>
      <c r="C765" s="4" t="s">
        <v>894</v>
      </c>
      <c r="D765" s="5" t="s">
        <v>896</v>
      </c>
    </row>
    <row r="766" customFormat="false" ht="23.85" hidden="false" customHeight="false" outlineLevel="0" collapsed="false">
      <c r="A766" s="3" t="s">
        <v>1745</v>
      </c>
      <c r="B766" s="3" t="s">
        <v>905</v>
      </c>
      <c r="C766" s="4" t="s">
        <v>906</v>
      </c>
      <c r="D766" s="5" t="s">
        <v>908</v>
      </c>
    </row>
    <row r="767" customFormat="false" ht="23.85" hidden="false" customHeight="false" outlineLevel="0" collapsed="false">
      <c r="A767" s="3" t="s">
        <v>1745</v>
      </c>
      <c r="B767" s="3" t="s">
        <v>909</v>
      </c>
      <c r="C767" s="4" t="s">
        <v>910</v>
      </c>
      <c r="D767" s="5" t="s">
        <v>912</v>
      </c>
    </row>
    <row r="768" customFormat="false" ht="23.85" hidden="false" customHeight="false" outlineLevel="0" collapsed="false">
      <c r="A768" s="3" t="s">
        <v>1745</v>
      </c>
      <c r="B768" s="3" t="s">
        <v>913</v>
      </c>
      <c r="C768" s="4" t="s">
        <v>915</v>
      </c>
      <c r="D768" s="5" t="s">
        <v>917</v>
      </c>
    </row>
    <row r="769" customFormat="false" ht="23.85" hidden="false" customHeight="false" outlineLevel="0" collapsed="false">
      <c r="A769" s="3" t="s">
        <v>1745</v>
      </c>
      <c r="B769" s="3" t="s">
        <v>918</v>
      </c>
      <c r="C769" s="4" t="s">
        <v>919</v>
      </c>
      <c r="D769" s="5" t="s">
        <v>921</v>
      </c>
    </row>
    <row r="770" customFormat="false" ht="23.85" hidden="false" customHeight="false" outlineLevel="0" collapsed="false">
      <c r="A770" s="3" t="s">
        <v>1745</v>
      </c>
      <c r="B770" s="3" t="s">
        <v>930</v>
      </c>
      <c r="C770" s="4" t="s">
        <v>931</v>
      </c>
      <c r="D770" s="5" t="s">
        <v>933</v>
      </c>
    </row>
    <row r="771" customFormat="false" ht="23.85" hidden="false" customHeight="false" outlineLevel="0" collapsed="false">
      <c r="A771" s="3" t="s">
        <v>1745</v>
      </c>
      <c r="B771" s="3" t="s">
        <v>938</v>
      </c>
      <c r="C771" s="4" t="s">
        <v>939</v>
      </c>
      <c r="D771" s="5" t="s">
        <v>941</v>
      </c>
    </row>
    <row r="772" customFormat="false" ht="23.85" hidden="false" customHeight="false" outlineLevel="0" collapsed="false">
      <c r="A772" s="3" t="s">
        <v>1745</v>
      </c>
      <c r="B772" s="3" t="s">
        <v>966</v>
      </c>
      <c r="C772" s="4" t="s">
        <v>967</v>
      </c>
      <c r="D772" s="5" t="s">
        <v>969</v>
      </c>
    </row>
    <row r="773" customFormat="false" ht="23.85" hidden="false" customHeight="false" outlineLevel="0" collapsed="false">
      <c r="A773" s="3" t="s">
        <v>1745</v>
      </c>
      <c r="B773" s="3" t="s">
        <v>974</v>
      </c>
      <c r="C773" s="4" t="s">
        <v>975</v>
      </c>
      <c r="D773" s="5" t="s">
        <v>977</v>
      </c>
    </row>
    <row r="774" customFormat="false" ht="23.85" hidden="false" customHeight="false" outlineLevel="0" collapsed="false">
      <c r="A774" s="3" t="s">
        <v>1745</v>
      </c>
      <c r="B774" s="3" t="s">
        <v>978</v>
      </c>
      <c r="C774" s="4" t="s">
        <v>979</v>
      </c>
      <c r="D774" s="5" t="s">
        <v>981</v>
      </c>
    </row>
    <row r="775" customFormat="false" ht="23.85" hidden="false" customHeight="false" outlineLevel="0" collapsed="false">
      <c r="A775" s="3" t="s">
        <v>1745</v>
      </c>
      <c r="B775" s="3" t="s">
        <v>991</v>
      </c>
      <c r="C775" s="4" t="s">
        <v>992</v>
      </c>
      <c r="D775" s="5" t="s">
        <v>994</v>
      </c>
    </row>
    <row r="776" customFormat="false" ht="23.85" hidden="false" customHeight="false" outlineLevel="0" collapsed="false">
      <c r="A776" s="3" t="s">
        <v>1745</v>
      </c>
      <c r="B776" s="3" t="s">
        <v>1006</v>
      </c>
      <c r="C776" s="4" t="s">
        <v>1007</v>
      </c>
      <c r="D776" s="5" t="s">
        <v>1009</v>
      </c>
    </row>
    <row r="777" customFormat="false" ht="23.85" hidden="false" customHeight="false" outlineLevel="0" collapsed="false">
      <c r="A777" s="3" t="s">
        <v>1745</v>
      </c>
      <c r="B777" s="3" t="s">
        <v>1018</v>
      </c>
      <c r="C777" s="4" t="s">
        <v>1019</v>
      </c>
      <c r="D777" s="5" t="s">
        <v>1021</v>
      </c>
    </row>
    <row r="778" customFormat="false" ht="23.85" hidden="false" customHeight="false" outlineLevel="0" collapsed="false">
      <c r="A778" s="3" t="s">
        <v>1745</v>
      </c>
      <c r="B778" s="3" t="s">
        <v>1033</v>
      </c>
      <c r="C778" s="4" t="s">
        <v>1034</v>
      </c>
      <c r="D778" s="5" t="s">
        <v>1036</v>
      </c>
    </row>
    <row r="779" customFormat="false" ht="23.85" hidden="false" customHeight="false" outlineLevel="0" collapsed="false">
      <c r="A779" s="3" t="s">
        <v>1745</v>
      </c>
      <c r="B779" s="3" t="s">
        <v>1044</v>
      </c>
      <c r="C779" s="4" t="s">
        <v>1045</v>
      </c>
      <c r="D779" s="5" t="s">
        <v>1047</v>
      </c>
    </row>
    <row r="780" customFormat="false" ht="23.85" hidden="false" customHeight="false" outlineLevel="0" collapsed="false">
      <c r="A780" s="3" t="s">
        <v>1745</v>
      </c>
      <c r="B780" s="3" t="s">
        <v>1080</v>
      </c>
      <c r="C780" s="4" t="s">
        <v>1081</v>
      </c>
      <c r="D780" s="5" t="s">
        <v>1083</v>
      </c>
    </row>
    <row r="781" customFormat="false" ht="23.85" hidden="false" customHeight="false" outlineLevel="0" collapsed="false">
      <c r="A781" s="3" t="s">
        <v>1745</v>
      </c>
      <c r="B781" s="3" t="s">
        <v>1084</v>
      </c>
      <c r="C781" s="4" t="s">
        <v>1085</v>
      </c>
      <c r="D781" s="5" t="s">
        <v>1087</v>
      </c>
    </row>
    <row r="782" customFormat="false" ht="23.85" hidden="false" customHeight="false" outlineLevel="0" collapsed="false">
      <c r="A782" s="3" t="s">
        <v>1745</v>
      </c>
      <c r="B782" s="3" t="s">
        <v>1088</v>
      </c>
      <c r="C782" s="4" t="s">
        <v>1089</v>
      </c>
      <c r="D782" s="5" t="s">
        <v>1091</v>
      </c>
    </row>
    <row r="783" customFormat="false" ht="23.85" hidden="false" customHeight="false" outlineLevel="0" collapsed="false">
      <c r="A783" s="3" t="s">
        <v>1745</v>
      </c>
      <c r="B783" s="3" t="s">
        <v>1111</v>
      </c>
      <c r="C783" s="4" t="s">
        <v>1112</v>
      </c>
      <c r="D783" s="5" t="s">
        <v>1114</v>
      </c>
    </row>
    <row r="784" customFormat="false" ht="23.85" hidden="false" customHeight="false" outlineLevel="0" collapsed="false">
      <c r="A784" s="3" t="s">
        <v>1745</v>
      </c>
      <c r="B784" s="3" t="s">
        <v>1130</v>
      </c>
      <c r="C784" s="4" t="s">
        <v>1131</v>
      </c>
      <c r="D784" s="5" t="s">
        <v>1133</v>
      </c>
    </row>
    <row r="785" customFormat="false" ht="23.85" hidden="false" customHeight="false" outlineLevel="0" collapsed="false">
      <c r="A785" s="3" t="s">
        <v>1745</v>
      </c>
      <c r="B785" s="3" t="s">
        <v>1130</v>
      </c>
      <c r="C785" s="4" t="s">
        <v>1120</v>
      </c>
      <c r="D785" s="5" t="s">
        <v>1135</v>
      </c>
    </row>
    <row r="786" customFormat="false" ht="35.05" hidden="false" customHeight="false" outlineLevel="0" collapsed="false">
      <c r="A786" s="3" t="s">
        <v>1745</v>
      </c>
      <c r="B786" s="3" t="s">
        <v>1136</v>
      </c>
      <c r="C786" s="4" t="s">
        <v>1137</v>
      </c>
      <c r="D786" s="5" t="s">
        <v>1139</v>
      </c>
    </row>
    <row r="787" customFormat="false" ht="23.85" hidden="false" customHeight="false" outlineLevel="0" collapsed="false">
      <c r="A787" s="3" t="s">
        <v>1745</v>
      </c>
      <c r="B787" s="3" t="s">
        <v>1180</v>
      </c>
      <c r="C787" s="4" t="s">
        <v>1181</v>
      </c>
      <c r="D787" s="5" t="s">
        <v>1183</v>
      </c>
    </row>
    <row r="788" customFormat="false" ht="23.85" hidden="false" customHeight="false" outlineLevel="0" collapsed="false">
      <c r="A788" s="3" t="s">
        <v>1745</v>
      </c>
      <c r="B788" s="3" t="s">
        <v>1188</v>
      </c>
      <c r="C788" s="4" t="s">
        <v>1189</v>
      </c>
      <c r="D788" s="5" t="s">
        <v>1191</v>
      </c>
    </row>
    <row r="789" customFormat="false" ht="35.05" hidden="false" customHeight="false" outlineLevel="0" collapsed="false">
      <c r="A789" s="3" t="s">
        <v>1745</v>
      </c>
      <c r="B789" s="3" t="s">
        <v>1192</v>
      </c>
      <c r="C789" s="4" t="s">
        <v>1193</v>
      </c>
      <c r="D789" s="5" t="s">
        <v>1195</v>
      </c>
    </row>
    <row r="790" customFormat="false" ht="23.85" hidden="false" customHeight="false" outlineLevel="0" collapsed="false">
      <c r="A790" s="3" t="s">
        <v>1745</v>
      </c>
      <c r="B790" s="3" t="s">
        <v>1196</v>
      </c>
      <c r="C790" s="4" t="s">
        <v>1197</v>
      </c>
      <c r="D790" s="5" t="s">
        <v>1199</v>
      </c>
    </row>
    <row r="791" customFormat="false" ht="23.85" hidden="false" customHeight="false" outlineLevel="0" collapsed="false">
      <c r="A791" s="3" t="s">
        <v>1745</v>
      </c>
      <c r="B791" s="3" t="s">
        <v>1269</v>
      </c>
      <c r="C791" s="4" t="s">
        <v>1270</v>
      </c>
      <c r="D791" s="5" t="s">
        <v>1272</v>
      </c>
    </row>
    <row r="792" customFormat="false" ht="23.85" hidden="false" customHeight="false" outlineLevel="0" collapsed="false">
      <c r="A792" s="3" t="s">
        <v>1745</v>
      </c>
      <c r="B792" s="3" t="s">
        <v>1398</v>
      </c>
      <c r="C792" s="4" t="s">
        <v>1400</v>
      </c>
      <c r="D792" s="5" t="s">
        <v>1402</v>
      </c>
    </row>
    <row r="793" customFormat="false" ht="23.85" hidden="false" customHeight="false" outlineLevel="0" collapsed="false">
      <c r="A793" s="3" t="s">
        <v>1745</v>
      </c>
      <c r="B793" s="3" t="s">
        <v>1481</v>
      </c>
      <c r="C793" s="4" t="s">
        <v>1483</v>
      </c>
      <c r="D793" s="5" t="s">
        <v>1485</v>
      </c>
    </row>
    <row r="794" customFormat="false" ht="23.85" hidden="false" customHeight="false" outlineLevel="0" collapsed="false">
      <c r="A794" s="3" t="s">
        <v>1745</v>
      </c>
      <c r="B794" s="3" t="s">
        <v>1538</v>
      </c>
      <c r="C794" s="4" t="s">
        <v>1546</v>
      </c>
      <c r="D794" s="5" t="s">
        <v>1548</v>
      </c>
    </row>
    <row r="795" customFormat="false" ht="23.85" hidden="false" customHeight="false" outlineLevel="0" collapsed="false">
      <c r="A795" s="3" t="s">
        <v>1745</v>
      </c>
      <c r="B795" s="3" t="s">
        <v>1538</v>
      </c>
      <c r="C795" s="4" t="s">
        <v>1549</v>
      </c>
      <c r="D795" s="5" t="s">
        <v>1551</v>
      </c>
    </row>
    <row r="796" customFormat="false" ht="57.45" hidden="false" customHeight="false" outlineLevel="0" collapsed="false">
      <c r="A796" s="3" t="s">
        <v>1745</v>
      </c>
      <c r="B796" s="3" t="s">
        <v>1552</v>
      </c>
      <c r="C796" s="4" t="s">
        <v>1553</v>
      </c>
      <c r="D796" s="5" t="s">
        <v>1555</v>
      </c>
    </row>
    <row r="797" customFormat="false" ht="23.85" hidden="false" customHeight="false" outlineLevel="0" collapsed="false">
      <c r="A797" s="3" t="s">
        <v>1746</v>
      </c>
      <c r="B797" s="3" t="s">
        <v>101</v>
      </c>
      <c r="C797" s="4" t="s">
        <v>102</v>
      </c>
      <c r="D797" s="5" t="s">
        <v>104</v>
      </c>
    </row>
    <row r="798" customFormat="false" ht="15" hidden="false" customHeight="false" outlineLevel="0" collapsed="false">
      <c r="A798" s="3" t="s">
        <v>1746</v>
      </c>
      <c r="B798" s="3" t="s">
        <v>148</v>
      </c>
      <c r="C798" s="4" t="s">
        <v>149</v>
      </c>
      <c r="D798" s="5" t="s">
        <v>152</v>
      </c>
    </row>
    <row r="799" customFormat="false" ht="23.85" hidden="false" customHeight="false" outlineLevel="0" collapsed="false">
      <c r="A799" s="3" t="s">
        <v>1746</v>
      </c>
      <c r="B799" s="3" t="s">
        <v>191</v>
      </c>
      <c r="C799" s="4" t="s">
        <v>192</v>
      </c>
      <c r="D799" s="5" t="s">
        <v>194</v>
      </c>
    </row>
    <row r="800" customFormat="false" ht="23.85" hidden="false" customHeight="false" outlineLevel="0" collapsed="false">
      <c r="A800" s="3" t="s">
        <v>1746</v>
      </c>
      <c r="B800" s="3" t="s">
        <v>310</v>
      </c>
      <c r="C800" s="4" t="s">
        <v>311</v>
      </c>
      <c r="D800" s="5" t="s">
        <v>313</v>
      </c>
    </row>
    <row r="801" customFormat="false" ht="23.85" hidden="false" customHeight="false" outlineLevel="0" collapsed="false">
      <c r="A801" s="3" t="s">
        <v>1746</v>
      </c>
      <c r="B801" s="3" t="s">
        <v>314</v>
      </c>
      <c r="C801" s="4" t="s">
        <v>315</v>
      </c>
      <c r="D801" s="5" t="s">
        <v>317</v>
      </c>
    </row>
    <row r="802" customFormat="false" ht="23.85" hidden="false" customHeight="false" outlineLevel="0" collapsed="false">
      <c r="A802" s="3" t="s">
        <v>1746</v>
      </c>
      <c r="B802" s="3" t="s">
        <v>318</v>
      </c>
      <c r="C802" s="4" t="s">
        <v>319</v>
      </c>
      <c r="D802" s="5" t="s">
        <v>321</v>
      </c>
    </row>
    <row r="803" customFormat="false" ht="23.85" hidden="false" customHeight="false" outlineLevel="0" collapsed="false">
      <c r="A803" s="3" t="s">
        <v>1746</v>
      </c>
      <c r="B803" s="3" t="s">
        <v>322</v>
      </c>
      <c r="C803" s="4" t="s">
        <v>327</v>
      </c>
      <c r="D803" s="5" t="s">
        <v>329</v>
      </c>
    </row>
    <row r="804" customFormat="false" ht="35.05" hidden="false" customHeight="false" outlineLevel="0" collapsed="false">
      <c r="A804" s="3" t="s">
        <v>1746</v>
      </c>
      <c r="B804" s="3" t="s">
        <v>400</v>
      </c>
      <c r="C804" s="4" t="s">
        <v>401</v>
      </c>
      <c r="D804" s="5" t="s">
        <v>403</v>
      </c>
    </row>
    <row r="805" customFormat="false" ht="15" hidden="false" customHeight="false" outlineLevel="0" collapsed="false">
      <c r="A805" s="3" t="s">
        <v>1746</v>
      </c>
      <c r="B805" s="3" t="s">
        <v>407</v>
      </c>
      <c r="C805" s="4" t="s">
        <v>408</v>
      </c>
      <c r="D805" s="5" t="s">
        <v>410</v>
      </c>
    </row>
    <row r="806" customFormat="false" ht="23.85" hidden="false" customHeight="false" outlineLevel="0" collapsed="false">
      <c r="A806" s="3" t="s">
        <v>1746</v>
      </c>
      <c r="B806" s="3" t="s">
        <v>418</v>
      </c>
      <c r="C806" s="4" t="s">
        <v>419</v>
      </c>
      <c r="D806" s="5" t="s">
        <v>421</v>
      </c>
    </row>
    <row r="807" customFormat="false" ht="23.85" hidden="false" customHeight="false" outlineLevel="0" collapsed="false">
      <c r="A807" s="3" t="s">
        <v>1746</v>
      </c>
      <c r="B807" s="3" t="s">
        <v>436</v>
      </c>
      <c r="C807" s="4" t="s">
        <v>437</v>
      </c>
      <c r="D807" s="5" t="s">
        <v>439</v>
      </c>
    </row>
    <row r="808" customFormat="false" ht="23.85" hidden="false" customHeight="false" outlineLevel="0" collapsed="false">
      <c r="A808" s="3" t="s">
        <v>1746</v>
      </c>
      <c r="B808" s="3" t="s">
        <v>440</v>
      </c>
      <c r="C808" s="4" t="s">
        <v>444</v>
      </c>
      <c r="D808" s="5" t="s">
        <v>446</v>
      </c>
    </row>
    <row r="809" customFormat="false" ht="15" hidden="false" customHeight="false" outlineLevel="0" collapsed="false">
      <c r="A809" s="3" t="s">
        <v>1746</v>
      </c>
      <c r="B809" s="3" t="s">
        <v>447</v>
      </c>
      <c r="C809" s="4" t="s">
        <v>449</v>
      </c>
      <c r="D809" s="5" t="s">
        <v>451</v>
      </c>
    </row>
    <row r="810" customFormat="false" ht="35.05" hidden="false" customHeight="false" outlineLevel="0" collapsed="false">
      <c r="A810" s="3" t="s">
        <v>1746</v>
      </c>
      <c r="B810" s="3" t="s">
        <v>467</v>
      </c>
      <c r="C810" s="4" t="s">
        <v>468</v>
      </c>
      <c r="D810" s="5" t="s">
        <v>470</v>
      </c>
    </row>
    <row r="811" customFormat="false" ht="23.85" hidden="false" customHeight="false" outlineLevel="0" collapsed="false">
      <c r="A811" s="3" t="s">
        <v>1746</v>
      </c>
      <c r="B811" s="3" t="s">
        <v>471</v>
      </c>
      <c r="C811" s="4" t="s">
        <v>475</v>
      </c>
      <c r="D811" s="5" t="s">
        <v>477</v>
      </c>
    </row>
    <row r="812" customFormat="false" ht="35.05" hidden="false" customHeight="false" outlineLevel="0" collapsed="false">
      <c r="A812" s="3" t="s">
        <v>1746</v>
      </c>
      <c r="B812" s="3" t="s">
        <v>609</v>
      </c>
      <c r="C812" s="4" t="s">
        <v>613</v>
      </c>
      <c r="D812" s="5" t="s">
        <v>615</v>
      </c>
    </row>
    <row r="813" customFormat="false" ht="23.85" hidden="false" customHeight="false" outlineLevel="0" collapsed="false">
      <c r="A813" s="3" t="s">
        <v>1746</v>
      </c>
      <c r="B813" s="3" t="s">
        <v>642</v>
      </c>
      <c r="C813" s="4" t="s">
        <v>643</v>
      </c>
      <c r="D813" s="5" t="s">
        <v>645</v>
      </c>
    </row>
    <row r="814" customFormat="false" ht="23.85" hidden="false" customHeight="false" outlineLevel="0" collapsed="false">
      <c r="A814" s="3" t="s">
        <v>1746</v>
      </c>
      <c r="B814" s="3" t="s">
        <v>661</v>
      </c>
      <c r="C814" s="4" t="s">
        <v>662</v>
      </c>
      <c r="D814" s="5" t="s">
        <v>664</v>
      </c>
    </row>
    <row r="815" customFormat="false" ht="57.45" hidden="false" customHeight="false" outlineLevel="0" collapsed="false">
      <c r="A815" s="3" t="s">
        <v>1746</v>
      </c>
      <c r="B815" s="3" t="s">
        <v>665</v>
      </c>
      <c r="C815" s="4" t="s">
        <v>669</v>
      </c>
      <c r="D815" s="5" t="s">
        <v>671</v>
      </c>
    </row>
    <row r="816" customFormat="false" ht="15" hidden="false" customHeight="false" outlineLevel="0" collapsed="false">
      <c r="A816" s="3" t="s">
        <v>1746</v>
      </c>
      <c r="B816" s="3" t="s">
        <v>717</v>
      </c>
      <c r="C816" s="4" t="s">
        <v>718</v>
      </c>
      <c r="D816" s="5" t="s">
        <v>720</v>
      </c>
    </row>
    <row r="817" customFormat="false" ht="15" hidden="false" customHeight="false" outlineLevel="0" collapsed="false">
      <c r="A817" s="3" t="s">
        <v>1746</v>
      </c>
      <c r="B817" s="3" t="s">
        <v>885</v>
      </c>
      <c r="C817" s="4" t="s">
        <v>886</v>
      </c>
      <c r="D817" s="5" t="s">
        <v>888</v>
      </c>
    </row>
    <row r="818" customFormat="false" ht="23.85" hidden="false" customHeight="false" outlineLevel="0" collapsed="false">
      <c r="A818" s="3" t="s">
        <v>1746</v>
      </c>
      <c r="B818" s="3" t="s">
        <v>889</v>
      </c>
      <c r="C818" s="4" t="s">
        <v>890</v>
      </c>
      <c r="D818" s="5" t="s">
        <v>892</v>
      </c>
    </row>
    <row r="819" customFormat="false" ht="35.05" hidden="false" customHeight="false" outlineLevel="0" collapsed="false">
      <c r="A819" s="3" t="s">
        <v>1746</v>
      </c>
      <c r="B819" s="3" t="s">
        <v>946</v>
      </c>
      <c r="C819" s="4" t="s">
        <v>947</v>
      </c>
      <c r="D819" s="5" t="s">
        <v>949</v>
      </c>
    </row>
    <row r="820" customFormat="false" ht="23.85" hidden="false" customHeight="false" outlineLevel="0" collapsed="false">
      <c r="A820" s="3" t="s">
        <v>1746</v>
      </c>
      <c r="B820" s="3" t="s">
        <v>950</v>
      </c>
      <c r="C820" s="4" t="s">
        <v>951</v>
      </c>
      <c r="D820" s="5" t="s">
        <v>953</v>
      </c>
    </row>
    <row r="821" customFormat="false" ht="23.85" hidden="false" customHeight="false" outlineLevel="0" collapsed="false">
      <c r="A821" s="3" t="s">
        <v>1746</v>
      </c>
      <c r="B821" s="3" t="s">
        <v>954</v>
      </c>
      <c r="C821" s="4" t="s">
        <v>955</v>
      </c>
      <c r="D821" s="5" t="s">
        <v>957</v>
      </c>
    </row>
    <row r="822" customFormat="false" ht="23.85" hidden="false" customHeight="false" outlineLevel="0" collapsed="false">
      <c r="A822" s="3" t="s">
        <v>1746</v>
      </c>
      <c r="B822" s="3" t="s">
        <v>986</v>
      </c>
      <c r="C822" s="4" t="s">
        <v>988</v>
      </c>
      <c r="D822" s="5" t="s">
        <v>990</v>
      </c>
    </row>
    <row r="823" customFormat="false" ht="23.85" hidden="false" customHeight="false" outlineLevel="0" collapsed="false">
      <c r="A823" s="3" t="s">
        <v>1746</v>
      </c>
      <c r="B823" s="3" t="s">
        <v>1010</v>
      </c>
      <c r="C823" s="4" t="s">
        <v>1011</v>
      </c>
      <c r="D823" s="5" t="s">
        <v>1013</v>
      </c>
    </row>
    <row r="824" customFormat="false" ht="23.85" hidden="false" customHeight="false" outlineLevel="0" collapsed="false">
      <c r="A824" s="3" t="s">
        <v>1746</v>
      </c>
      <c r="B824" s="3" t="s">
        <v>1037</v>
      </c>
      <c r="C824" s="4" t="s">
        <v>1038</v>
      </c>
      <c r="D824" s="5" t="s">
        <v>1040</v>
      </c>
    </row>
    <row r="825" customFormat="false" ht="35.05" hidden="false" customHeight="false" outlineLevel="0" collapsed="false">
      <c r="A825" s="3" t="s">
        <v>1746</v>
      </c>
      <c r="B825" s="3" t="s">
        <v>1048</v>
      </c>
      <c r="C825" s="4" t="s">
        <v>1049</v>
      </c>
      <c r="D825" s="5" t="s">
        <v>1051</v>
      </c>
    </row>
    <row r="826" customFormat="false" ht="35.05" hidden="false" customHeight="false" outlineLevel="0" collapsed="false">
      <c r="A826" s="3" t="s">
        <v>1746</v>
      </c>
      <c r="B826" s="3" t="s">
        <v>1061</v>
      </c>
      <c r="C826" s="4" t="s">
        <v>1062</v>
      </c>
      <c r="D826" s="5" t="s">
        <v>1064</v>
      </c>
    </row>
    <row r="827" customFormat="false" ht="23.85" hidden="false" customHeight="false" outlineLevel="0" collapsed="false">
      <c r="A827" s="3" t="s">
        <v>1746</v>
      </c>
      <c r="B827" s="3" t="s">
        <v>1073</v>
      </c>
      <c r="C827" s="4" t="s">
        <v>1074</v>
      </c>
      <c r="D827" s="5" t="s">
        <v>1076</v>
      </c>
    </row>
    <row r="828" customFormat="false" ht="35.05" hidden="false" customHeight="false" outlineLevel="0" collapsed="false">
      <c r="A828" s="3" t="s">
        <v>1746</v>
      </c>
      <c r="B828" s="3" t="s">
        <v>1073</v>
      </c>
      <c r="C828" s="4" t="s">
        <v>1077</v>
      </c>
      <c r="D828" s="5" t="s">
        <v>1079</v>
      </c>
    </row>
    <row r="829" customFormat="false" ht="23.85" hidden="false" customHeight="false" outlineLevel="0" collapsed="false">
      <c r="A829" s="3" t="s">
        <v>1746</v>
      </c>
      <c r="B829" s="3" t="s">
        <v>1095</v>
      </c>
      <c r="C829" s="4" t="s">
        <v>1096</v>
      </c>
      <c r="D829" s="5" t="s">
        <v>1098</v>
      </c>
    </row>
    <row r="830" customFormat="false" ht="23.85" hidden="false" customHeight="false" outlineLevel="0" collapsed="false">
      <c r="A830" s="3" t="s">
        <v>1746</v>
      </c>
      <c r="B830" s="3" t="s">
        <v>1103</v>
      </c>
      <c r="C830" s="4" t="s">
        <v>1104</v>
      </c>
      <c r="D830" s="5" t="s">
        <v>1106</v>
      </c>
    </row>
    <row r="831" customFormat="false" ht="23.85" hidden="false" customHeight="false" outlineLevel="0" collapsed="false">
      <c r="A831" s="3" t="s">
        <v>1746</v>
      </c>
      <c r="B831" s="3" t="s">
        <v>1130</v>
      </c>
      <c r="C831" s="4" t="s">
        <v>1131</v>
      </c>
      <c r="D831" s="5" t="s">
        <v>1133</v>
      </c>
    </row>
    <row r="832" customFormat="false" ht="23.85" hidden="false" customHeight="false" outlineLevel="0" collapsed="false">
      <c r="A832" s="3" t="s">
        <v>1746</v>
      </c>
      <c r="B832" s="3" t="s">
        <v>1130</v>
      </c>
      <c r="C832" s="4" t="s">
        <v>1120</v>
      </c>
      <c r="D832" s="5" t="s">
        <v>1135</v>
      </c>
    </row>
    <row r="833" customFormat="false" ht="46.25" hidden="false" customHeight="false" outlineLevel="0" collapsed="false">
      <c r="A833" s="3" t="s">
        <v>1746</v>
      </c>
      <c r="B833" s="3" t="s">
        <v>1151</v>
      </c>
      <c r="C833" s="4" t="s">
        <v>1152</v>
      </c>
      <c r="D833" s="5" t="s">
        <v>1154</v>
      </c>
    </row>
    <row r="834" customFormat="false" ht="57.45" hidden="false" customHeight="false" outlineLevel="0" collapsed="false">
      <c r="A834" s="3" t="s">
        <v>1746</v>
      </c>
      <c r="B834" s="3" t="s">
        <v>1151</v>
      </c>
      <c r="C834" s="4" t="s">
        <v>1155</v>
      </c>
      <c r="D834" s="5" t="s">
        <v>1157</v>
      </c>
    </row>
    <row r="835" customFormat="false" ht="23.85" hidden="false" customHeight="false" outlineLevel="0" collapsed="false">
      <c r="A835" s="3" t="s">
        <v>1746</v>
      </c>
      <c r="B835" s="3" t="s">
        <v>1184</v>
      </c>
      <c r="C835" s="4" t="s">
        <v>1185</v>
      </c>
      <c r="D835" s="5" t="s">
        <v>1187</v>
      </c>
    </row>
    <row r="836" customFormat="false" ht="23.85" hidden="false" customHeight="false" outlineLevel="0" collapsed="false">
      <c r="A836" s="3" t="s">
        <v>1746</v>
      </c>
      <c r="B836" s="3" t="s">
        <v>1188</v>
      </c>
      <c r="C836" s="4" t="s">
        <v>1189</v>
      </c>
      <c r="D836" s="5" t="s">
        <v>1191</v>
      </c>
    </row>
    <row r="837" customFormat="false" ht="23.85" hidden="false" customHeight="false" outlineLevel="0" collapsed="false">
      <c r="A837" s="3" t="s">
        <v>1746</v>
      </c>
      <c r="B837" s="3" t="s">
        <v>1200</v>
      </c>
      <c r="C837" s="4" t="s">
        <v>1201</v>
      </c>
      <c r="D837" s="5" t="s">
        <v>1203</v>
      </c>
    </row>
    <row r="838" customFormat="false" ht="23.85" hidden="false" customHeight="false" outlineLevel="0" collapsed="false">
      <c r="A838" s="3" t="s">
        <v>1746</v>
      </c>
      <c r="B838" s="3" t="s">
        <v>1204</v>
      </c>
      <c r="C838" s="4" t="s">
        <v>1205</v>
      </c>
      <c r="D838" s="5" t="s">
        <v>1207</v>
      </c>
    </row>
    <row r="839" customFormat="false" ht="15" hidden="false" customHeight="false" outlineLevel="0" collapsed="false">
      <c r="A839" s="3" t="s">
        <v>1746</v>
      </c>
      <c r="B839" s="3" t="s">
        <v>1224</v>
      </c>
      <c r="C839" s="4" t="s">
        <v>1225</v>
      </c>
      <c r="D839" s="5" t="s">
        <v>1227</v>
      </c>
    </row>
    <row r="840" customFormat="false" ht="23.85" hidden="false" customHeight="false" outlineLevel="0" collapsed="false">
      <c r="A840" s="3" t="s">
        <v>1746</v>
      </c>
      <c r="B840" s="3" t="s">
        <v>1240</v>
      </c>
      <c r="C840" s="4" t="s">
        <v>1241</v>
      </c>
      <c r="D840" s="5" t="s">
        <v>1243</v>
      </c>
    </row>
    <row r="841" customFormat="false" ht="23.85" hidden="false" customHeight="false" outlineLevel="0" collapsed="false">
      <c r="A841" s="3" t="s">
        <v>1746</v>
      </c>
      <c r="B841" s="3" t="s">
        <v>1266</v>
      </c>
      <c r="C841" s="4" t="s">
        <v>1267</v>
      </c>
      <c r="D841" s="5" t="s">
        <v>1268</v>
      </c>
    </row>
    <row r="842" customFormat="false" ht="23.85" hidden="false" customHeight="false" outlineLevel="0" collapsed="false">
      <c r="A842" s="3" t="s">
        <v>1746</v>
      </c>
      <c r="B842" s="3" t="s">
        <v>1290</v>
      </c>
      <c r="C842" s="4" t="s">
        <v>1294</v>
      </c>
      <c r="D842" s="5" t="s">
        <v>1296</v>
      </c>
    </row>
    <row r="843" customFormat="false" ht="23.85" hidden="false" customHeight="false" outlineLevel="0" collapsed="false">
      <c r="A843" s="3" t="s">
        <v>1746</v>
      </c>
      <c r="B843" s="3" t="s">
        <v>1302</v>
      </c>
      <c r="C843" s="4" t="s">
        <v>1303</v>
      </c>
      <c r="D843" s="5" t="s">
        <v>1305</v>
      </c>
    </row>
    <row r="844" customFormat="false" ht="23.85" hidden="false" customHeight="false" outlineLevel="0" collapsed="false">
      <c r="A844" s="3" t="s">
        <v>1746</v>
      </c>
      <c r="B844" s="3" t="s">
        <v>1306</v>
      </c>
      <c r="C844" s="4" t="s">
        <v>1307</v>
      </c>
      <c r="D844" s="5" t="s">
        <v>1309</v>
      </c>
    </row>
    <row r="845" customFormat="false" ht="23.85" hidden="false" customHeight="false" outlineLevel="0" collapsed="false">
      <c r="A845" s="3" t="s">
        <v>1746</v>
      </c>
      <c r="B845" s="3" t="s">
        <v>1310</v>
      </c>
      <c r="C845" s="4" t="s">
        <v>1311</v>
      </c>
      <c r="D845" s="5" t="s">
        <v>1313</v>
      </c>
    </row>
    <row r="846" customFormat="false" ht="35.05" hidden="false" customHeight="false" outlineLevel="0" collapsed="false">
      <c r="A846" s="3" t="s">
        <v>1746</v>
      </c>
      <c r="B846" s="3" t="s">
        <v>1318</v>
      </c>
      <c r="C846" s="4" t="s">
        <v>1319</v>
      </c>
      <c r="D846" s="5" t="s">
        <v>1321</v>
      </c>
    </row>
    <row r="847" customFormat="false" ht="35.05" hidden="false" customHeight="false" outlineLevel="0" collapsed="false">
      <c r="A847" s="3" t="s">
        <v>1746</v>
      </c>
      <c r="B847" s="3" t="s">
        <v>1322</v>
      </c>
      <c r="C847" s="4" t="s">
        <v>1323</v>
      </c>
      <c r="D847" s="5" t="s">
        <v>1325</v>
      </c>
    </row>
    <row r="848" customFormat="false" ht="35.05" hidden="false" customHeight="false" outlineLevel="0" collapsed="false">
      <c r="A848" s="3" t="s">
        <v>1746</v>
      </c>
      <c r="B848" s="3" t="s">
        <v>1326</v>
      </c>
      <c r="C848" s="4" t="s">
        <v>1327</v>
      </c>
      <c r="D848" s="5" t="s">
        <v>1329</v>
      </c>
    </row>
    <row r="849" customFormat="false" ht="23.85" hidden="false" customHeight="false" outlineLevel="0" collapsed="false">
      <c r="A849" s="3" t="s">
        <v>1746</v>
      </c>
      <c r="B849" s="3" t="s">
        <v>1342</v>
      </c>
      <c r="C849" s="4" t="s">
        <v>1343</v>
      </c>
      <c r="D849" s="5" t="s">
        <v>1345</v>
      </c>
    </row>
    <row r="850" customFormat="false" ht="35.05" hidden="false" customHeight="false" outlineLevel="0" collapsed="false">
      <c r="A850" s="3" t="s">
        <v>1746</v>
      </c>
      <c r="B850" s="3" t="s">
        <v>1346</v>
      </c>
      <c r="C850" s="4" t="s">
        <v>1347</v>
      </c>
      <c r="D850" s="5" t="s">
        <v>1349</v>
      </c>
    </row>
    <row r="851" customFormat="false" ht="23.85" hidden="false" customHeight="false" outlineLevel="0" collapsed="false">
      <c r="A851" s="3" t="s">
        <v>1746</v>
      </c>
      <c r="B851" s="3" t="s">
        <v>1350</v>
      </c>
      <c r="C851" s="4" t="s">
        <v>1351</v>
      </c>
      <c r="D851" s="5" t="s">
        <v>1353</v>
      </c>
    </row>
    <row r="852" customFormat="false" ht="23.85" hidden="false" customHeight="false" outlineLevel="0" collapsed="false">
      <c r="A852" s="3" t="s">
        <v>1746</v>
      </c>
      <c r="B852" s="3" t="s">
        <v>1421</v>
      </c>
      <c r="C852" s="4" t="s">
        <v>1423</v>
      </c>
      <c r="D852" s="5" t="s">
        <v>1425</v>
      </c>
    </row>
    <row r="853" customFormat="false" ht="23.85" hidden="false" customHeight="false" outlineLevel="0" collapsed="false">
      <c r="A853" s="3" t="s">
        <v>1746</v>
      </c>
      <c r="B853" s="3" t="s">
        <v>1453</v>
      </c>
      <c r="C853" s="4" t="s">
        <v>1455</v>
      </c>
      <c r="D853" s="5" t="s">
        <v>1457</v>
      </c>
    </row>
    <row r="854" customFormat="false" ht="23.85" hidden="false" customHeight="false" outlineLevel="0" collapsed="false">
      <c r="A854" s="3" t="s">
        <v>1746</v>
      </c>
      <c r="B854" s="3" t="s">
        <v>1538</v>
      </c>
      <c r="C854" s="4" t="s">
        <v>1540</v>
      </c>
      <c r="D854" s="5" t="s">
        <v>1542</v>
      </c>
    </row>
    <row r="855" customFormat="false" ht="23.85" hidden="false" customHeight="false" outlineLevel="0" collapsed="false">
      <c r="A855" s="3" t="s">
        <v>1746</v>
      </c>
      <c r="B855" s="3" t="s">
        <v>1538</v>
      </c>
      <c r="C855" s="4" t="s">
        <v>1549</v>
      </c>
      <c r="D855" s="5" t="s">
        <v>1551</v>
      </c>
    </row>
    <row r="856" customFormat="false" ht="23.85" hidden="false" customHeight="false" outlineLevel="0" collapsed="false">
      <c r="A856" s="3" t="s">
        <v>1746</v>
      </c>
      <c r="B856" s="3" t="s">
        <v>1626</v>
      </c>
      <c r="C856" s="4" t="s">
        <v>1629</v>
      </c>
      <c r="D856" s="5" t="s">
        <v>1631</v>
      </c>
    </row>
    <row r="857" customFormat="false" ht="23.85" hidden="false" customHeight="false" outlineLevel="0" collapsed="false">
      <c r="A857" s="3" t="s">
        <v>1747</v>
      </c>
      <c r="B857" s="3" t="s">
        <v>101</v>
      </c>
      <c r="C857" s="4" t="s">
        <v>102</v>
      </c>
      <c r="D857" s="5" t="s">
        <v>104</v>
      </c>
    </row>
    <row r="858" customFormat="false" ht="23.85" hidden="false" customHeight="false" outlineLevel="0" collapsed="false">
      <c r="A858" s="3" t="s">
        <v>1747</v>
      </c>
      <c r="B858" s="3" t="s">
        <v>126</v>
      </c>
      <c r="C858" s="4" t="s">
        <v>127</v>
      </c>
      <c r="D858" s="5" t="s">
        <v>129</v>
      </c>
    </row>
    <row r="859" customFormat="false" ht="23.85" hidden="false" customHeight="false" outlineLevel="0" collapsed="false">
      <c r="A859" s="3" t="s">
        <v>1747</v>
      </c>
      <c r="B859" s="3" t="s">
        <v>377</v>
      </c>
      <c r="C859" s="4" t="s">
        <v>381</v>
      </c>
      <c r="D859" s="5" t="s">
        <v>383</v>
      </c>
    </row>
    <row r="860" customFormat="false" ht="23.85" hidden="false" customHeight="false" outlineLevel="0" collapsed="false">
      <c r="A860" s="3" t="s">
        <v>1747</v>
      </c>
      <c r="B860" s="3" t="s">
        <v>384</v>
      </c>
      <c r="C860" s="4" t="s">
        <v>385</v>
      </c>
      <c r="D860" s="5" t="s">
        <v>387</v>
      </c>
    </row>
    <row r="861" customFormat="false" ht="35.05" hidden="false" customHeight="false" outlineLevel="0" collapsed="false">
      <c r="A861" s="3" t="s">
        <v>1747</v>
      </c>
      <c r="B861" s="3" t="s">
        <v>400</v>
      </c>
      <c r="C861" s="4" t="s">
        <v>401</v>
      </c>
      <c r="D861" s="5" t="s">
        <v>403</v>
      </c>
    </row>
    <row r="862" customFormat="false" ht="35.05" hidden="false" customHeight="false" outlineLevel="0" collapsed="false">
      <c r="A862" s="3" t="s">
        <v>1747</v>
      </c>
      <c r="B862" s="3" t="s">
        <v>400</v>
      </c>
      <c r="C862" s="4" t="s">
        <v>404</v>
      </c>
      <c r="D862" s="5" t="s">
        <v>406</v>
      </c>
    </row>
    <row r="863" customFormat="false" ht="23.85" hidden="false" customHeight="false" outlineLevel="0" collapsed="false">
      <c r="A863" s="3" t="s">
        <v>1747</v>
      </c>
      <c r="B863" s="3" t="s">
        <v>422</v>
      </c>
      <c r="C863" s="4" t="s">
        <v>423</v>
      </c>
      <c r="D863" s="5" t="s">
        <v>425</v>
      </c>
    </row>
    <row r="864" customFormat="false" ht="23.85" hidden="false" customHeight="false" outlineLevel="0" collapsed="false">
      <c r="A864" s="3" t="s">
        <v>1747</v>
      </c>
      <c r="B864" s="3" t="s">
        <v>440</v>
      </c>
      <c r="C864" s="4" t="s">
        <v>444</v>
      </c>
      <c r="D864" s="5" t="s">
        <v>446</v>
      </c>
    </row>
    <row r="865" customFormat="false" ht="15" hidden="false" customHeight="false" outlineLevel="0" collapsed="false">
      <c r="A865" s="3" t="s">
        <v>1747</v>
      </c>
      <c r="B865" s="3" t="s">
        <v>447</v>
      </c>
      <c r="C865" s="4" t="s">
        <v>449</v>
      </c>
      <c r="D865" s="5" t="s">
        <v>451</v>
      </c>
    </row>
    <row r="866" customFormat="false" ht="23.85" hidden="false" customHeight="false" outlineLevel="0" collapsed="false">
      <c r="A866" s="3" t="s">
        <v>1747</v>
      </c>
      <c r="B866" s="3" t="s">
        <v>452</v>
      </c>
      <c r="C866" s="4" t="s">
        <v>453</v>
      </c>
      <c r="D866" s="5" t="s">
        <v>455</v>
      </c>
    </row>
    <row r="867" customFormat="false" ht="23.85" hidden="false" customHeight="false" outlineLevel="0" collapsed="false">
      <c r="A867" s="3" t="s">
        <v>1747</v>
      </c>
      <c r="B867" s="3" t="s">
        <v>521</v>
      </c>
      <c r="C867" s="4" t="s">
        <v>522</v>
      </c>
      <c r="D867" s="5" t="s">
        <v>524</v>
      </c>
    </row>
    <row r="868" customFormat="false" ht="23.85" hidden="false" customHeight="false" outlineLevel="0" collapsed="false">
      <c r="A868" s="3" t="s">
        <v>1747</v>
      </c>
      <c r="B868" s="3" t="s">
        <v>624</v>
      </c>
      <c r="C868" s="4" t="s">
        <v>628</v>
      </c>
      <c r="D868" s="5" t="s">
        <v>630</v>
      </c>
    </row>
    <row r="869" customFormat="false" ht="23.85" hidden="false" customHeight="false" outlineLevel="0" collapsed="false">
      <c r="A869" s="3" t="s">
        <v>1747</v>
      </c>
      <c r="B869" s="3" t="s">
        <v>653</v>
      </c>
      <c r="C869" s="4" t="s">
        <v>655</v>
      </c>
      <c r="D869" s="5" t="s">
        <v>657</v>
      </c>
    </row>
    <row r="870" customFormat="false" ht="23.85" hidden="false" customHeight="false" outlineLevel="0" collapsed="false">
      <c r="A870" s="3" t="s">
        <v>1747</v>
      </c>
      <c r="B870" s="3" t="s">
        <v>696</v>
      </c>
      <c r="C870" s="4" t="s">
        <v>700</v>
      </c>
      <c r="D870" s="5" t="s">
        <v>702</v>
      </c>
    </row>
    <row r="871" customFormat="false" ht="23.85" hidden="false" customHeight="false" outlineLevel="0" collapsed="false">
      <c r="A871" s="3" t="s">
        <v>1747</v>
      </c>
      <c r="B871" s="3" t="s">
        <v>737</v>
      </c>
      <c r="C871" s="4" t="s">
        <v>738</v>
      </c>
      <c r="D871" s="5" t="s">
        <v>740</v>
      </c>
    </row>
    <row r="872" customFormat="false" ht="23.85" hidden="false" customHeight="false" outlineLevel="0" collapsed="false">
      <c r="A872" s="3" t="s">
        <v>1747</v>
      </c>
      <c r="B872" s="3" t="s">
        <v>779</v>
      </c>
      <c r="C872" s="4" t="s">
        <v>780</v>
      </c>
      <c r="D872" s="5" t="s">
        <v>782</v>
      </c>
    </row>
    <row r="873" customFormat="false" ht="23.85" hidden="false" customHeight="false" outlineLevel="0" collapsed="false">
      <c r="A873" s="3" t="s">
        <v>1747</v>
      </c>
      <c r="B873" s="3" t="s">
        <v>843</v>
      </c>
      <c r="C873" s="4" t="s">
        <v>844</v>
      </c>
      <c r="D873" s="5" t="s">
        <v>846</v>
      </c>
    </row>
    <row r="874" customFormat="false" ht="35.05" hidden="false" customHeight="false" outlineLevel="0" collapsed="false">
      <c r="A874" s="3" t="s">
        <v>1747</v>
      </c>
      <c r="B874" s="3" t="s">
        <v>863</v>
      </c>
      <c r="C874" s="4" t="s">
        <v>864</v>
      </c>
      <c r="D874" s="5" t="s">
        <v>866</v>
      </c>
    </row>
    <row r="875" customFormat="false" ht="15" hidden="false" customHeight="false" outlineLevel="0" collapsed="false">
      <c r="A875" s="3" t="s">
        <v>1747</v>
      </c>
      <c r="B875" s="3" t="s">
        <v>877</v>
      </c>
      <c r="C875" s="4" t="s">
        <v>878</v>
      </c>
      <c r="D875" s="5" t="s">
        <v>880</v>
      </c>
    </row>
    <row r="876" customFormat="false" ht="23.85" hidden="false" customHeight="false" outlineLevel="0" collapsed="false">
      <c r="A876" s="3" t="s">
        <v>1747</v>
      </c>
      <c r="B876" s="3" t="s">
        <v>909</v>
      </c>
      <c r="C876" s="4" t="s">
        <v>910</v>
      </c>
      <c r="D876" s="5" t="s">
        <v>912</v>
      </c>
    </row>
    <row r="877" customFormat="false" ht="23.85" hidden="false" customHeight="false" outlineLevel="0" collapsed="false">
      <c r="A877" s="3" t="s">
        <v>1747</v>
      </c>
      <c r="B877" s="3" t="s">
        <v>913</v>
      </c>
      <c r="C877" s="4" t="s">
        <v>915</v>
      </c>
      <c r="D877" s="5" t="s">
        <v>917</v>
      </c>
    </row>
    <row r="878" customFormat="false" ht="23.85" hidden="false" customHeight="false" outlineLevel="0" collapsed="false">
      <c r="A878" s="3" t="s">
        <v>1747</v>
      </c>
      <c r="B878" s="3" t="s">
        <v>918</v>
      </c>
      <c r="C878" s="4" t="s">
        <v>919</v>
      </c>
      <c r="D878" s="5" t="s">
        <v>921</v>
      </c>
    </row>
    <row r="879" customFormat="false" ht="46.25" hidden="false" customHeight="false" outlineLevel="0" collapsed="false">
      <c r="A879" s="3" t="s">
        <v>1747</v>
      </c>
      <c r="B879" s="3" t="s">
        <v>922</v>
      </c>
      <c r="C879" s="4" t="s">
        <v>923</v>
      </c>
      <c r="D879" s="5" t="s">
        <v>925</v>
      </c>
    </row>
    <row r="880" customFormat="false" ht="23.85" hidden="false" customHeight="false" outlineLevel="0" collapsed="false">
      <c r="A880" s="3" t="s">
        <v>1747</v>
      </c>
      <c r="B880" s="3" t="s">
        <v>926</v>
      </c>
      <c r="C880" s="4" t="s">
        <v>927</v>
      </c>
      <c r="D880" s="5" t="s">
        <v>929</v>
      </c>
    </row>
    <row r="881" customFormat="false" ht="23.85" hidden="false" customHeight="false" outlineLevel="0" collapsed="false">
      <c r="A881" s="3" t="s">
        <v>1747</v>
      </c>
      <c r="B881" s="3" t="s">
        <v>930</v>
      </c>
      <c r="C881" s="4" t="s">
        <v>931</v>
      </c>
      <c r="D881" s="5" t="s">
        <v>933</v>
      </c>
    </row>
    <row r="882" customFormat="false" ht="23.85" hidden="false" customHeight="false" outlineLevel="0" collapsed="false">
      <c r="A882" s="3" t="s">
        <v>1747</v>
      </c>
      <c r="B882" s="3" t="s">
        <v>938</v>
      </c>
      <c r="C882" s="4" t="s">
        <v>939</v>
      </c>
      <c r="D882" s="5" t="s">
        <v>941</v>
      </c>
    </row>
    <row r="883" customFormat="false" ht="23.85" hidden="false" customHeight="false" outlineLevel="0" collapsed="false">
      <c r="A883" s="3" t="s">
        <v>1747</v>
      </c>
      <c r="B883" s="3" t="s">
        <v>966</v>
      </c>
      <c r="C883" s="4" t="s">
        <v>967</v>
      </c>
      <c r="D883" s="5" t="s">
        <v>969</v>
      </c>
    </row>
    <row r="884" customFormat="false" ht="23.85" hidden="false" customHeight="false" outlineLevel="0" collapsed="false">
      <c r="A884" s="3" t="s">
        <v>1747</v>
      </c>
      <c r="B884" s="3" t="s">
        <v>978</v>
      </c>
      <c r="C884" s="4" t="s">
        <v>979</v>
      </c>
      <c r="D884" s="5" t="s">
        <v>981</v>
      </c>
    </row>
    <row r="885" customFormat="false" ht="23.85" hidden="false" customHeight="false" outlineLevel="0" collapsed="false">
      <c r="A885" s="3" t="s">
        <v>1747</v>
      </c>
      <c r="B885" s="3" t="s">
        <v>991</v>
      </c>
      <c r="C885" s="4" t="s">
        <v>992</v>
      </c>
      <c r="D885" s="5" t="s">
        <v>994</v>
      </c>
    </row>
    <row r="886" customFormat="false" ht="23.85" hidden="false" customHeight="false" outlineLevel="0" collapsed="false">
      <c r="A886" s="3" t="s">
        <v>1747</v>
      </c>
      <c r="B886" s="3" t="s">
        <v>999</v>
      </c>
      <c r="C886" s="4" t="s">
        <v>1000</v>
      </c>
      <c r="D886" s="5" t="s">
        <v>1002</v>
      </c>
    </row>
    <row r="887" customFormat="false" ht="23.85" hidden="false" customHeight="false" outlineLevel="0" collapsed="false">
      <c r="A887" s="3" t="s">
        <v>1747</v>
      </c>
      <c r="B887" s="3" t="s">
        <v>1033</v>
      </c>
      <c r="C887" s="4" t="s">
        <v>1034</v>
      </c>
      <c r="D887" s="5" t="s">
        <v>1036</v>
      </c>
    </row>
    <row r="888" customFormat="false" ht="23.85" hidden="false" customHeight="false" outlineLevel="0" collapsed="false">
      <c r="A888" s="3" t="s">
        <v>1747</v>
      </c>
      <c r="B888" s="3" t="s">
        <v>1044</v>
      </c>
      <c r="C888" s="4" t="s">
        <v>1045</v>
      </c>
      <c r="D888" s="5" t="s">
        <v>1047</v>
      </c>
    </row>
    <row r="889" customFormat="false" ht="23.85" hidden="false" customHeight="false" outlineLevel="0" collapsed="false">
      <c r="A889" s="3" t="s">
        <v>1747</v>
      </c>
      <c r="B889" s="3" t="s">
        <v>1057</v>
      </c>
      <c r="C889" s="4" t="s">
        <v>1058</v>
      </c>
      <c r="D889" s="5" t="s">
        <v>1060</v>
      </c>
    </row>
    <row r="890" customFormat="false" ht="23.85" hidden="false" customHeight="false" outlineLevel="0" collapsed="false">
      <c r="A890" s="3" t="s">
        <v>1747</v>
      </c>
      <c r="B890" s="3" t="s">
        <v>1084</v>
      </c>
      <c r="C890" s="4" t="s">
        <v>1085</v>
      </c>
      <c r="D890" s="5" t="s">
        <v>1087</v>
      </c>
    </row>
    <row r="891" customFormat="false" ht="23.85" hidden="false" customHeight="false" outlineLevel="0" collapsed="false">
      <c r="A891" s="3" t="s">
        <v>1747</v>
      </c>
      <c r="B891" s="3" t="s">
        <v>1088</v>
      </c>
      <c r="C891" s="4" t="s">
        <v>1089</v>
      </c>
      <c r="D891" s="5" t="s">
        <v>1091</v>
      </c>
    </row>
    <row r="892" customFormat="false" ht="23.85" hidden="false" customHeight="false" outlineLevel="0" collapsed="false">
      <c r="A892" s="3" t="s">
        <v>1747</v>
      </c>
      <c r="B892" s="3" t="s">
        <v>1111</v>
      </c>
      <c r="C892" s="4" t="s">
        <v>1112</v>
      </c>
      <c r="D892" s="5" t="s">
        <v>1114</v>
      </c>
    </row>
    <row r="893" customFormat="false" ht="23.85" hidden="false" customHeight="false" outlineLevel="0" collapsed="false">
      <c r="A893" s="3" t="s">
        <v>1747</v>
      </c>
      <c r="B893" s="3" t="s">
        <v>1119</v>
      </c>
      <c r="C893" s="4" t="s">
        <v>1122</v>
      </c>
      <c r="D893" s="5" t="s">
        <v>1124</v>
      </c>
    </row>
    <row r="894" customFormat="false" ht="23.85" hidden="false" customHeight="false" outlineLevel="0" collapsed="false">
      <c r="A894" s="3" t="s">
        <v>1747</v>
      </c>
      <c r="B894" s="3" t="s">
        <v>1130</v>
      </c>
      <c r="C894" s="4" t="s">
        <v>1131</v>
      </c>
      <c r="D894" s="5" t="s">
        <v>1133</v>
      </c>
    </row>
    <row r="895" customFormat="false" ht="23.85" hidden="false" customHeight="false" outlineLevel="0" collapsed="false">
      <c r="A895" s="3" t="s">
        <v>1747</v>
      </c>
      <c r="B895" s="3" t="s">
        <v>1130</v>
      </c>
      <c r="C895" s="4" t="s">
        <v>1120</v>
      </c>
      <c r="D895" s="5" t="s">
        <v>1135</v>
      </c>
    </row>
    <row r="896" customFormat="false" ht="23.85" hidden="false" customHeight="false" outlineLevel="0" collapsed="false">
      <c r="A896" s="3" t="s">
        <v>1747</v>
      </c>
      <c r="B896" s="3" t="s">
        <v>1173</v>
      </c>
      <c r="C896" s="4" t="s">
        <v>1177</v>
      </c>
      <c r="D896" s="5" t="s">
        <v>1179</v>
      </c>
    </row>
    <row r="897" customFormat="false" ht="23.85" hidden="false" customHeight="false" outlineLevel="0" collapsed="false">
      <c r="A897" s="3" t="s">
        <v>1747</v>
      </c>
      <c r="B897" s="3" t="s">
        <v>1180</v>
      </c>
      <c r="C897" s="4" t="s">
        <v>1181</v>
      </c>
      <c r="D897" s="5" t="s">
        <v>1183</v>
      </c>
    </row>
    <row r="898" customFormat="false" ht="23.85" hidden="false" customHeight="false" outlineLevel="0" collapsed="false">
      <c r="A898" s="3" t="s">
        <v>1747</v>
      </c>
      <c r="B898" s="3" t="s">
        <v>1283</v>
      </c>
      <c r="C898" s="4" t="s">
        <v>1284</v>
      </c>
      <c r="D898" s="5" t="s">
        <v>1286</v>
      </c>
    </row>
    <row r="899" customFormat="false" ht="23.85" hidden="false" customHeight="false" outlineLevel="0" collapsed="false">
      <c r="A899" s="3" t="s">
        <v>1747</v>
      </c>
      <c r="B899" s="3" t="s">
        <v>1290</v>
      </c>
      <c r="C899" s="4" t="s">
        <v>1291</v>
      </c>
      <c r="D899" s="5" t="s">
        <v>1293</v>
      </c>
    </row>
    <row r="900" customFormat="false" ht="23.85" hidden="false" customHeight="false" outlineLevel="0" collapsed="false">
      <c r="A900" s="3" t="s">
        <v>1747</v>
      </c>
      <c r="B900" s="3" t="s">
        <v>1297</v>
      </c>
      <c r="C900" s="4" t="s">
        <v>1299</v>
      </c>
      <c r="D900" s="5" t="s">
        <v>1301</v>
      </c>
    </row>
    <row r="901" customFormat="false" ht="23.85" hidden="false" customHeight="false" outlineLevel="0" collapsed="false">
      <c r="A901" s="3" t="s">
        <v>1747</v>
      </c>
      <c r="B901" s="3" t="s">
        <v>1306</v>
      </c>
      <c r="C901" s="4" t="s">
        <v>1307</v>
      </c>
      <c r="D901" s="5" t="s">
        <v>1309</v>
      </c>
    </row>
    <row r="902" customFormat="false" ht="35.05" hidden="false" customHeight="false" outlineLevel="0" collapsed="false">
      <c r="A902" s="3" t="s">
        <v>1747</v>
      </c>
      <c r="B902" s="3" t="s">
        <v>1322</v>
      </c>
      <c r="C902" s="4" t="s">
        <v>1323</v>
      </c>
      <c r="D902" s="5" t="s">
        <v>1325</v>
      </c>
    </row>
    <row r="903" customFormat="false" ht="23.85" hidden="false" customHeight="false" outlineLevel="0" collapsed="false">
      <c r="A903" s="3" t="s">
        <v>1747</v>
      </c>
      <c r="B903" s="3" t="s">
        <v>1350</v>
      </c>
      <c r="C903" s="4" t="s">
        <v>1351</v>
      </c>
      <c r="D903" s="5" t="s">
        <v>1353</v>
      </c>
    </row>
    <row r="904" customFormat="false" ht="23.85" hidden="false" customHeight="false" outlineLevel="0" collapsed="false">
      <c r="A904" s="3" t="s">
        <v>1747</v>
      </c>
      <c r="B904" s="3" t="s">
        <v>1363</v>
      </c>
      <c r="C904" s="4" t="s">
        <v>1364</v>
      </c>
      <c r="D904" s="5" t="s">
        <v>1366</v>
      </c>
    </row>
    <row r="905" customFormat="false" ht="23.85" hidden="false" customHeight="false" outlineLevel="0" collapsed="false">
      <c r="A905" s="3" t="s">
        <v>1747</v>
      </c>
      <c r="B905" s="3" t="s">
        <v>1385</v>
      </c>
      <c r="C905" s="4" t="s">
        <v>1386</v>
      </c>
      <c r="D905" s="5" t="s">
        <v>1388</v>
      </c>
    </row>
    <row r="906" customFormat="false" ht="23.85" hidden="false" customHeight="false" outlineLevel="0" collapsed="false">
      <c r="A906" s="3" t="s">
        <v>1747</v>
      </c>
      <c r="B906" s="3" t="s">
        <v>1412</v>
      </c>
      <c r="C906" s="4" t="s">
        <v>1414</v>
      </c>
      <c r="D906" s="5" t="s">
        <v>1416</v>
      </c>
    </row>
    <row r="907" customFormat="false" ht="23.85" hidden="false" customHeight="false" outlineLevel="0" collapsed="false">
      <c r="A907" s="3" t="s">
        <v>1747</v>
      </c>
      <c r="B907" s="3" t="s">
        <v>1421</v>
      </c>
      <c r="C907" s="4" t="s">
        <v>1423</v>
      </c>
      <c r="D907" s="5" t="s">
        <v>1425</v>
      </c>
    </row>
    <row r="908" customFormat="false" ht="23.85" hidden="false" customHeight="false" outlineLevel="0" collapsed="false">
      <c r="A908" s="3" t="s">
        <v>1747</v>
      </c>
      <c r="B908" s="3" t="s">
        <v>1453</v>
      </c>
      <c r="C908" s="4" t="s">
        <v>1455</v>
      </c>
      <c r="D908" s="5" t="s">
        <v>1457</v>
      </c>
    </row>
    <row r="909" customFormat="false" ht="46.25" hidden="false" customHeight="false" outlineLevel="0" collapsed="false">
      <c r="A909" s="3" t="s">
        <v>1747</v>
      </c>
      <c r="B909" s="3" t="s">
        <v>1534</v>
      </c>
      <c r="C909" s="4" t="s">
        <v>1535</v>
      </c>
      <c r="D909" s="5" t="s">
        <v>1537</v>
      </c>
    </row>
    <row r="910" customFormat="false" ht="23.85" hidden="false" customHeight="false" outlineLevel="0" collapsed="false">
      <c r="A910" s="3" t="s">
        <v>1747</v>
      </c>
      <c r="B910" s="3" t="s">
        <v>1538</v>
      </c>
      <c r="C910" s="4" t="s">
        <v>1540</v>
      </c>
      <c r="D910" s="5" t="s">
        <v>1542</v>
      </c>
    </row>
    <row r="911" customFormat="false" ht="57.45" hidden="false" customHeight="false" outlineLevel="0" collapsed="false">
      <c r="A911" s="3" t="s">
        <v>1747</v>
      </c>
      <c r="B911" s="3" t="s">
        <v>1552</v>
      </c>
      <c r="C911" s="4" t="s">
        <v>1553</v>
      </c>
      <c r="D911" s="5" t="s">
        <v>1555</v>
      </c>
    </row>
    <row r="912" customFormat="false" ht="23.85" hidden="false" customHeight="false" outlineLevel="0" collapsed="false">
      <c r="A912" s="3" t="s">
        <v>1747</v>
      </c>
      <c r="B912" s="3" t="s">
        <v>1595</v>
      </c>
      <c r="C912" s="4" t="s">
        <v>1597</v>
      </c>
      <c r="D912" s="5" t="s">
        <v>1599</v>
      </c>
    </row>
    <row r="913" customFormat="false" ht="23.85" hidden="false" customHeight="false" outlineLevel="0" collapsed="false">
      <c r="A913" s="3" t="s">
        <v>1747</v>
      </c>
      <c r="B913" s="3" t="s">
        <v>1626</v>
      </c>
      <c r="C913" s="4" t="s">
        <v>1629</v>
      </c>
      <c r="D913" s="5" t="s">
        <v>1631</v>
      </c>
    </row>
    <row r="914" customFormat="false" ht="23.85" hidden="false" customHeight="false" outlineLevel="0" collapsed="false">
      <c r="A914" s="3" t="s">
        <v>1749</v>
      </c>
      <c r="B914" s="3" t="s">
        <v>17</v>
      </c>
      <c r="C914" s="4" t="s">
        <v>18</v>
      </c>
      <c r="D914" s="5" t="s">
        <v>21</v>
      </c>
    </row>
    <row r="915" customFormat="false" ht="23.85" hidden="false" customHeight="false" outlineLevel="0" collapsed="false">
      <c r="A915" s="3" t="s">
        <v>1749</v>
      </c>
      <c r="B915" s="3" t="s">
        <v>26</v>
      </c>
      <c r="C915" s="4" t="s">
        <v>27</v>
      </c>
      <c r="D915" s="5" t="s">
        <v>30</v>
      </c>
    </row>
    <row r="916" customFormat="false" ht="15" hidden="false" customHeight="false" outlineLevel="0" collapsed="false">
      <c r="A916" s="3" t="s">
        <v>1749</v>
      </c>
      <c r="B916" s="3" t="s">
        <v>36</v>
      </c>
      <c r="C916" s="4" t="s">
        <v>37</v>
      </c>
      <c r="D916" s="5" t="s">
        <v>39</v>
      </c>
    </row>
    <row r="917" customFormat="false" ht="15" hidden="false" customHeight="false" outlineLevel="0" collapsed="false">
      <c r="A917" s="3" t="s">
        <v>1749</v>
      </c>
      <c r="B917" s="3" t="s">
        <v>45</v>
      </c>
      <c r="C917" s="4" t="s">
        <v>46</v>
      </c>
      <c r="D917" s="5" t="s">
        <v>48</v>
      </c>
    </row>
    <row r="918" customFormat="false" ht="23.85" hidden="false" customHeight="false" outlineLevel="0" collapsed="false">
      <c r="A918" s="3" t="s">
        <v>1749</v>
      </c>
      <c r="B918" s="3" t="s">
        <v>45</v>
      </c>
      <c r="C918" s="4" t="s">
        <v>49</v>
      </c>
      <c r="D918" s="5" t="s">
        <v>51</v>
      </c>
    </row>
    <row r="919" customFormat="false" ht="23.85" hidden="false" customHeight="false" outlineLevel="0" collapsed="false">
      <c r="A919" s="3" t="s">
        <v>1749</v>
      </c>
      <c r="B919" s="3" t="s">
        <v>63</v>
      </c>
      <c r="C919" s="4" t="s">
        <v>64</v>
      </c>
      <c r="D919" s="5" t="s">
        <v>66</v>
      </c>
    </row>
    <row r="920" customFormat="false" ht="23.85" hidden="false" customHeight="false" outlineLevel="0" collapsed="false">
      <c r="A920" s="3" t="s">
        <v>1749</v>
      </c>
      <c r="B920" s="3" t="s">
        <v>67</v>
      </c>
      <c r="C920" s="4" t="s">
        <v>68</v>
      </c>
      <c r="D920" s="5" t="s">
        <v>71</v>
      </c>
    </row>
    <row r="921" customFormat="false" ht="15" hidden="false" customHeight="false" outlineLevel="0" collapsed="false">
      <c r="A921" s="3" t="s">
        <v>1749</v>
      </c>
      <c r="B921" s="3" t="s">
        <v>72</v>
      </c>
      <c r="C921" s="4" t="s">
        <v>73</v>
      </c>
      <c r="D921" s="5" t="s">
        <v>75</v>
      </c>
    </row>
    <row r="922" customFormat="false" ht="23.85" hidden="false" customHeight="false" outlineLevel="0" collapsed="false">
      <c r="A922" s="3" t="s">
        <v>1749</v>
      </c>
      <c r="B922" s="3" t="s">
        <v>87</v>
      </c>
      <c r="C922" s="4" t="s">
        <v>88</v>
      </c>
      <c r="D922" s="5" t="s">
        <v>91</v>
      </c>
    </row>
    <row r="923" customFormat="false" ht="23.85" hidden="false" customHeight="false" outlineLevel="0" collapsed="false">
      <c r="A923" s="3" t="s">
        <v>1749</v>
      </c>
      <c r="B923" s="3" t="s">
        <v>101</v>
      </c>
      <c r="C923" s="4" t="s">
        <v>108</v>
      </c>
      <c r="D923" s="5" t="s">
        <v>110</v>
      </c>
    </row>
    <row r="924" customFormat="false" ht="23.85" hidden="false" customHeight="false" outlineLevel="0" collapsed="false">
      <c r="A924" s="3" t="s">
        <v>1749</v>
      </c>
      <c r="B924" s="3" t="s">
        <v>111</v>
      </c>
      <c r="C924" s="4" t="s">
        <v>112</v>
      </c>
      <c r="D924" s="5" t="s">
        <v>114</v>
      </c>
    </row>
    <row r="925" customFormat="false" ht="23.85" hidden="false" customHeight="false" outlineLevel="0" collapsed="false">
      <c r="A925" s="3" t="s">
        <v>1749</v>
      </c>
      <c r="B925" s="3" t="s">
        <v>115</v>
      </c>
      <c r="C925" s="4" t="s">
        <v>117</v>
      </c>
      <c r="D925" s="5" t="s">
        <v>119</v>
      </c>
    </row>
    <row r="926" customFormat="false" ht="23.85" hidden="false" customHeight="false" outlineLevel="0" collapsed="false">
      <c r="A926" s="3" t="s">
        <v>1749</v>
      </c>
      <c r="B926" s="3" t="s">
        <v>115</v>
      </c>
      <c r="C926" s="4" t="s">
        <v>120</v>
      </c>
      <c r="D926" s="5" t="s">
        <v>122</v>
      </c>
    </row>
    <row r="927" customFormat="false" ht="23.85" hidden="false" customHeight="false" outlineLevel="0" collapsed="false">
      <c r="A927" s="3" t="s">
        <v>1749</v>
      </c>
      <c r="B927" s="3" t="s">
        <v>126</v>
      </c>
      <c r="C927" s="4" t="s">
        <v>127</v>
      </c>
      <c r="D927" s="5" t="s">
        <v>129</v>
      </c>
    </row>
    <row r="928" customFormat="false" ht="23.85" hidden="false" customHeight="false" outlineLevel="0" collapsed="false">
      <c r="A928" s="3" t="s">
        <v>1749</v>
      </c>
      <c r="B928" s="3" t="s">
        <v>126</v>
      </c>
      <c r="C928" s="4" t="s">
        <v>130</v>
      </c>
      <c r="D928" s="5" t="s">
        <v>132</v>
      </c>
    </row>
    <row r="929" customFormat="false" ht="23.85" hidden="false" customHeight="false" outlineLevel="0" collapsed="false">
      <c r="A929" s="3" t="s">
        <v>1749</v>
      </c>
      <c r="B929" s="3" t="s">
        <v>153</v>
      </c>
      <c r="C929" s="4" t="s">
        <v>154</v>
      </c>
      <c r="D929" s="5" t="s">
        <v>156</v>
      </c>
    </row>
    <row r="930" customFormat="false" ht="15" hidden="false" customHeight="false" outlineLevel="0" collapsed="false">
      <c r="A930" s="3" t="s">
        <v>1749</v>
      </c>
      <c r="B930" s="3" t="s">
        <v>157</v>
      </c>
      <c r="C930" s="4" t="s">
        <v>158</v>
      </c>
      <c r="D930" s="5" t="s">
        <v>160</v>
      </c>
    </row>
    <row r="931" customFormat="false" ht="23.85" hidden="false" customHeight="false" outlineLevel="0" collapsed="false">
      <c r="A931" s="3" t="s">
        <v>1749</v>
      </c>
      <c r="B931" s="3" t="s">
        <v>172</v>
      </c>
      <c r="C931" s="4" t="s">
        <v>173</v>
      </c>
      <c r="D931" s="5" t="s">
        <v>175</v>
      </c>
    </row>
    <row r="932" customFormat="false" ht="23.85" hidden="false" customHeight="false" outlineLevel="0" collapsed="false">
      <c r="A932" s="3" t="s">
        <v>1749</v>
      </c>
      <c r="B932" s="3" t="s">
        <v>172</v>
      </c>
      <c r="C932" s="4" t="s">
        <v>176</v>
      </c>
      <c r="D932" s="5" t="s">
        <v>178</v>
      </c>
    </row>
    <row r="933" customFormat="false" ht="23.85" hidden="false" customHeight="false" outlineLevel="0" collapsed="false">
      <c r="A933" s="3" t="s">
        <v>1749</v>
      </c>
      <c r="B933" s="3" t="s">
        <v>191</v>
      </c>
      <c r="C933" s="4" t="s">
        <v>192</v>
      </c>
      <c r="D933" s="5" t="s">
        <v>194</v>
      </c>
    </row>
    <row r="934" customFormat="false" ht="23.85" hidden="false" customHeight="false" outlineLevel="0" collapsed="false">
      <c r="A934" s="3" t="s">
        <v>1749</v>
      </c>
      <c r="B934" s="3" t="s">
        <v>195</v>
      </c>
      <c r="C934" s="4" t="s">
        <v>199</v>
      </c>
      <c r="D934" s="5" t="s">
        <v>201</v>
      </c>
    </row>
    <row r="935" customFormat="false" ht="23.85" hidden="false" customHeight="false" outlineLevel="0" collapsed="false">
      <c r="A935" s="3" t="s">
        <v>1749</v>
      </c>
      <c r="B935" s="3" t="s">
        <v>202</v>
      </c>
      <c r="C935" s="4" t="s">
        <v>203</v>
      </c>
      <c r="D935" s="5" t="s">
        <v>205</v>
      </c>
    </row>
    <row r="936" customFormat="false" ht="23.85" hidden="false" customHeight="false" outlineLevel="0" collapsed="false">
      <c r="A936" s="3" t="s">
        <v>1749</v>
      </c>
      <c r="B936" s="3" t="s">
        <v>224</v>
      </c>
      <c r="C936" s="4" t="s">
        <v>225</v>
      </c>
      <c r="D936" s="5" t="s">
        <v>227</v>
      </c>
    </row>
    <row r="937" customFormat="false" ht="23.85" hidden="false" customHeight="false" outlineLevel="0" collapsed="false">
      <c r="A937" s="3" t="s">
        <v>1749</v>
      </c>
      <c r="B937" s="3" t="s">
        <v>237</v>
      </c>
      <c r="C937" s="4" t="s">
        <v>238</v>
      </c>
      <c r="D937" s="5" t="s">
        <v>240</v>
      </c>
    </row>
    <row r="938" customFormat="false" ht="23.85" hidden="false" customHeight="false" outlineLevel="0" collapsed="false">
      <c r="A938" s="3" t="s">
        <v>1749</v>
      </c>
      <c r="B938" s="3" t="s">
        <v>241</v>
      </c>
      <c r="C938" s="4" t="s">
        <v>242</v>
      </c>
      <c r="D938" s="5" t="s">
        <v>244</v>
      </c>
    </row>
    <row r="939" customFormat="false" ht="46.25" hidden="false" customHeight="false" outlineLevel="0" collapsed="false">
      <c r="A939" s="3" t="s">
        <v>1749</v>
      </c>
      <c r="B939" s="3" t="s">
        <v>258</v>
      </c>
      <c r="C939" s="4" t="s">
        <v>259</v>
      </c>
      <c r="D939" s="5" t="s">
        <v>261</v>
      </c>
    </row>
    <row r="940" customFormat="false" ht="23.85" hidden="false" customHeight="false" outlineLevel="0" collapsed="false">
      <c r="A940" s="3" t="s">
        <v>1749</v>
      </c>
      <c r="B940" s="3" t="s">
        <v>258</v>
      </c>
      <c r="C940" s="4" t="s">
        <v>262</v>
      </c>
      <c r="D940" s="5" t="s">
        <v>264</v>
      </c>
    </row>
    <row r="941" customFormat="false" ht="23.85" hidden="false" customHeight="false" outlineLevel="0" collapsed="false">
      <c r="A941" s="3" t="s">
        <v>1749</v>
      </c>
      <c r="B941" s="3" t="s">
        <v>265</v>
      </c>
      <c r="C941" s="4" t="s">
        <v>266</v>
      </c>
      <c r="D941" s="5" t="s">
        <v>268</v>
      </c>
    </row>
    <row r="942" customFormat="false" ht="23.85" hidden="false" customHeight="false" outlineLevel="0" collapsed="false">
      <c r="A942" s="3" t="s">
        <v>1749</v>
      </c>
      <c r="B942" s="3" t="s">
        <v>269</v>
      </c>
      <c r="C942" s="4" t="s">
        <v>270</v>
      </c>
      <c r="D942" s="5" t="s">
        <v>272</v>
      </c>
    </row>
    <row r="943" customFormat="false" ht="23.85" hidden="false" customHeight="false" outlineLevel="0" collapsed="false">
      <c r="A943" s="3" t="s">
        <v>1749</v>
      </c>
      <c r="B943" s="3" t="s">
        <v>273</v>
      </c>
      <c r="C943" s="4" t="s">
        <v>274</v>
      </c>
      <c r="D943" s="5" t="s">
        <v>276</v>
      </c>
    </row>
    <row r="944" customFormat="false" ht="23.85" hidden="false" customHeight="false" outlineLevel="0" collapsed="false">
      <c r="A944" s="3" t="s">
        <v>1749</v>
      </c>
      <c r="B944" s="3" t="s">
        <v>281</v>
      </c>
      <c r="C944" s="4" t="s">
        <v>282</v>
      </c>
      <c r="D944" s="5" t="s">
        <v>284</v>
      </c>
    </row>
    <row r="945" customFormat="false" ht="15" hidden="false" customHeight="false" outlineLevel="0" collapsed="false">
      <c r="A945" s="3" t="s">
        <v>1749</v>
      </c>
      <c r="B945" s="3" t="s">
        <v>297</v>
      </c>
      <c r="C945" s="4" t="s">
        <v>298</v>
      </c>
      <c r="D945" s="5" t="s">
        <v>300</v>
      </c>
    </row>
    <row r="946" customFormat="false" ht="23.85" hidden="false" customHeight="false" outlineLevel="0" collapsed="false">
      <c r="A946" s="3" t="s">
        <v>1749</v>
      </c>
      <c r="B946" s="3" t="s">
        <v>301</v>
      </c>
      <c r="C946" s="4" t="s">
        <v>302</v>
      </c>
      <c r="D946" s="5" t="s">
        <v>305</v>
      </c>
    </row>
    <row r="947" customFormat="false" ht="23.85" hidden="false" customHeight="false" outlineLevel="0" collapsed="false">
      <c r="A947" s="3" t="s">
        <v>1749</v>
      </c>
      <c r="B947" s="3" t="s">
        <v>357</v>
      </c>
      <c r="C947" s="4" t="s">
        <v>358</v>
      </c>
      <c r="D947" s="5" t="s">
        <v>360</v>
      </c>
    </row>
    <row r="948" customFormat="false" ht="23.85" hidden="false" customHeight="false" outlineLevel="0" collapsed="false">
      <c r="A948" s="3" t="s">
        <v>1749</v>
      </c>
      <c r="B948" s="3" t="s">
        <v>361</v>
      </c>
      <c r="C948" s="4" t="s">
        <v>362</v>
      </c>
      <c r="D948" s="5" t="s">
        <v>364</v>
      </c>
    </row>
    <row r="949" customFormat="false" ht="35.05" hidden="false" customHeight="false" outlineLevel="0" collapsed="false">
      <c r="A949" s="3" t="s">
        <v>1749</v>
      </c>
      <c r="B949" s="3" t="s">
        <v>377</v>
      </c>
      <c r="C949" s="4" t="s">
        <v>378</v>
      </c>
      <c r="D949" s="5" t="s">
        <v>380</v>
      </c>
    </row>
    <row r="950" customFormat="false" ht="23.85" hidden="false" customHeight="false" outlineLevel="0" collapsed="false">
      <c r="A950" s="3" t="s">
        <v>1749</v>
      </c>
      <c r="B950" s="3" t="s">
        <v>388</v>
      </c>
      <c r="C950" s="4" t="s">
        <v>389</v>
      </c>
      <c r="D950" s="5" t="s">
        <v>391</v>
      </c>
    </row>
    <row r="951" customFormat="false" ht="35.05" hidden="false" customHeight="false" outlineLevel="0" collapsed="false">
      <c r="A951" s="3" t="s">
        <v>1749</v>
      </c>
      <c r="B951" s="3" t="s">
        <v>400</v>
      </c>
      <c r="C951" s="4" t="s">
        <v>401</v>
      </c>
      <c r="D951" s="5" t="s">
        <v>403</v>
      </c>
    </row>
    <row r="952" customFormat="false" ht="35.05" hidden="false" customHeight="false" outlineLevel="0" collapsed="false">
      <c r="A952" s="3" t="s">
        <v>1749</v>
      </c>
      <c r="B952" s="3" t="s">
        <v>400</v>
      </c>
      <c r="C952" s="4" t="s">
        <v>404</v>
      </c>
      <c r="D952" s="5" t="s">
        <v>406</v>
      </c>
    </row>
    <row r="953" customFormat="false" ht="23.85" hidden="false" customHeight="false" outlineLevel="0" collapsed="false">
      <c r="A953" s="3" t="s">
        <v>1749</v>
      </c>
      <c r="B953" s="3" t="s">
        <v>418</v>
      </c>
      <c r="C953" s="4" t="s">
        <v>419</v>
      </c>
      <c r="D953" s="5" t="s">
        <v>421</v>
      </c>
    </row>
    <row r="954" customFormat="false" ht="23.85" hidden="false" customHeight="false" outlineLevel="0" collapsed="false">
      <c r="A954" s="3" t="s">
        <v>1749</v>
      </c>
      <c r="B954" s="3" t="s">
        <v>433</v>
      </c>
      <c r="C954" s="4" t="s">
        <v>434</v>
      </c>
      <c r="D954" s="5" t="s">
        <v>435</v>
      </c>
    </row>
    <row r="955" customFormat="false" ht="23.85" hidden="false" customHeight="false" outlineLevel="0" collapsed="false">
      <c r="A955" s="3" t="s">
        <v>1749</v>
      </c>
      <c r="B955" s="3" t="s">
        <v>436</v>
      </c>
      <c r="C955" s="4" t="s">
        <v>437</v>
      </c>
      <c r="D955" s="5" t="s">
        <v>439</v>
      </c>
    </row>
    <row r="956" customFormat="false" ht="23.85" hidden="false" customHeight="false" outlineLevel="0" collapsed="false">
      <c r="A956" s="3" t="s">
        <v>1749</v>
      </c>
      <c r="B956" s="3" t="s">
        <v>452</v>
      </c>
      <c r="C956" s="4" t="s">
        <v>453</v>
      </c>
      <c r="D956" s="5" t="s">
        <v>455</v>
      </c>
    </row>
    <row r="957" customFormat="false" ht="23.85" hidden="false" customHeight="false" outlineLevel="0" collapsed="false">
      <c r="A957" s="3" t="s">
        <v>1749</v>
      </c>
      <c r="B957" s="3" t="s">
        <v>456</v>
      </c>
      <c r="C957" s="4" t="s">
        <v>457</v>
      </c>
      <c r="D957" s="5" t="s">
        <v>459</v>
      </c>
    </row>
    <row r="958" customFormat="false" ht="23.85" hidden="false" customHeight="false" outlineLevel="0" collapsed="false">
      <c r="A958" s="3" t="s">
        <v>1749</v>
      </c>
      <c r="B958" s="3" t="s">
        <v>460</v>
      </c>
      <c r="C958" s="4" t="s">
        <v>464</v>
      </c>
      <c r="D958" s="5" t="s">
        <v>466</v>
      </c>
    </row>
    <row r="959" customFormat="false" ht="23.85" hidden="false" customHeight="false" outlineLevel="0" collapsed="false">
      <c r="A959" s="3" t="s">
        <v>1749</v>
      </c>
      <c r="B959" s="3" t="s">
        <v>478</v>
      </c>
      <c r="C959" s="4" t="s">
        <v>482</v>
      </c>
      <c r="D959" s="5" t="s">
        <v>484</v>
      </c>
    </row>
    <row r="960" customFormat="false" ht="23.85" hidden="false" customHeight="false" outlineLevel="0" collapsed="false">
      <c r="A960" s="3" t="s">
        <v>1749</v>
      </c>
      <c r="B960" s="3" t="s">
        <v>506</v>
      </c>
      <c r="C960" s="4" t="s">
        <v>510</v>
      </c>
      <c r="D960" s="5" t="s">
        <v>512</v>
      </c>
    </row>
    <row r="961" customFormat="false" ht="23.85" hidden="false" customHeight="false" outlineLevel="0" collapsed="false">
      <c r="A961" s="3" t="s">
        <v>1749</v>
      </c>
      <c r="B961" s="3" t="s">
        <v>513</v>
      </c>
      <c r="C961" s="4" t="s">
        <v>514</v>
      </c>
      <c r="D961" s="5" t="s">
        <v>516</v>
      </c>
    </row>
    <row r="962" customFormat="false" ht="23.85" hidden="false" customHeight="false" outlineLevel="0" collapsed="false">
      <c r="A962" s="3" t="s">
        <v>1749</v>
      </c>
      <c r="B962" s="3" t="s">
        <v>521</v>
      </c>
      <c r="C962" s="4" t="s">
        <v>522</v>
      </c>
      <c r="D962" s="5" t="s">
        <v>524</v>
      </c>
    </row>
    <row r="963" customFormat="false" ht="35.05" hidden="false" customHeight="false" outlineLevel="0" collapsed="false">
      <c r="A963" s="3" t="s">
        <v>1749</v>
      </c>
      <c r="B963" s="3" t="s">
        <v>537</v>
      </c>
      <c r="C963" s="4" t="s">
        <v>538</v>
      </c>
      <c r="D963" s="5" t="s">
        <v>540</v>
      </c>
    </row>
    <row r="964" customFormat="false" ht="23.85" hidden="false" customHeight="false" outlineLevel="0" collapsed="false">
      <c r="A964" s="3" t="s">
        <v>1749</v>
      </c>
      <c r="B964" s="3" t="s">
        <v>545</v>
      </c>
      <c r="C964" s="4" t="s">
        <v>546</v>
      </c>
      <c r="D964" s="5" t="s">
        <v>548</v>
      </c>
    </row>
    <row r="965" customFormat="false" ht="23.85" hidden="false" customHeight="false" outlineLevel="0" collapsed="false">
      <c r="A965" s="3" t="s">
        <v>1749</v>
      </c>
      <c r="B965" s="3" t="s">
        <v>552</v>
      </c>
      <c r="C965" s="4" t="s">
        <v>553</v>
      </c>
      <c r="D965" s="5" t="s">
        <v>555</v>
      </c>
    </row>
    <row r="966" customFormat="false" ht="35.05" hidden="false" customHeight="false" outlineLevel="0" collapsed="false">
      <c r="A966" s="3" t="s">
        <v>1749</v>
      </c>
      <c r="B966" s="3" t="s">
        <v>552</v>
      </c>
      <c r="C966" s="4" t="s">
        <v>556</v>
      </c>
      <c r="D966" s="5" t="s">
        <v>558</v>
      </c>
    </row>
    <row r="967" customFormat="false" ht="15" hidden="false" customHeight="false" outlineLevel="0" collapsed="false">
      <c r="A967" s="3" t="s">
        <v>1750</v>
      </c>
      <c r="B967" s="3" t="s">
        <v>45</v>
      </c>
      <c r="C967" s="4" t="s">
        <v>46</v>
      </c>
      <c r="D967" s="5" t="s">
        <v>48</v>
      </c>
    </row>
    <row r="968" customFormat="false" ht="23.85" hidden="false" customHeight="false" outlineLevel="0" collapsed="false">
      <c r="A968" s="3" t="s">
        <v>1750</v>
      </c>
      <c r="B968" s="3" t="s">
        <v>63</v>
      </c>
      <c r="C968" s="4" t="s">
        <v>64</v>
      </c>
      <c r="D968" s="5" t="s">
        <v>66</v>
      </c>
    </row>
    <row r="969" customFormat="false" ht="23.85" hidden="false" customHeight="false" outlineLevel="0" collapsed="false">
      <c r="A969" s="3" t="s">
        <v>1750</v>
      </c>
      <c r="B969" s="3" t="s">
        <v>195</v>
      </c>
      <c r="C969" s="4" t="s">
        <v>196</v>
      </c>
      <c r="D969" s="5" t="s">
        <v>198</v>
      </c>
    </row>
    <row r="970" customFormat="false" ht="23.85" hidden="false" customHeight="false" outlineLevel="0" collapsed="false">
      <c r="A970" s="3" t="s">
        <v>1750</v>
      </c>
      <c r="B970" s="3" t="s">
        <v>206</v>
      </c>
      <c r="C970" s="4" t="s">
        <v>207</v>
      </c>
      <c r="D970" s="5" t="s">
        <v>209</v>
      </c>
    </row>
    <row r="971" customFormat="false" ht="23.85" hidden="false" customHeight="false" outlineLevel="0" collapsed="false">
      <c r="A971" s="3" t="s">
        <v>1750</v>
      </c>
      <c r="B971" s="3" t="s">
        <v>293</v>
      </c>
      <c r="C971" s="4" t="s">
        <v>294</v>
      </c>
      <c r="D971" s="5" t="s">
        <v>296</v>
      </c>
    </row>
    <row r="972" customFormat="false" ht="35.05" hidden="false" customHeight="false" outlineLevel="0" collapsed="false">
      <c r="A972" s="3" t="s">
        <v>1750</v>
      </c>
      <c r="B972" s="3" t="s">
        <v>377</v>
      </c>
      <c r="C972" s="4" t="s">
        <v>378</v>
      </c>
      <c r="D972" s="5" t="s">
        <v>380</v>
      </c>
    </row>
    <row r="973" customFormat="false" ht="23.85" hidden="false" customHeight="false" outlineLevel="0" collapsed="false">
      <c r="A973" s="3" t="s">
        <v>1750</v>
      </c>
      <c r="B973" s="3" t="s">
        <v>440</v>
      </c>
      <c r="C973" s="4" t="s">
        <v>444</v>
      </c>
      <c r="D973" s="5" t="s">
        <v>446</v>
      </c>
    </row>
    <row r="974" customFormat="false" ht="15" hidden="false" customHeight="false" outlineLevel="0" collapsed="false">
      <c r="A974" s="3" t="s">
        <v>1750</v>
      </c>
      <c r="B974" s="3" t="s">
        <v>447</v>
      </c>
      <c r="C974" s="4" t="s">
        <v>449</v>
      </c>
      <c r="D974" s="5" t="s">
        <v>451</v>
      </c>
    </row>
    <row r="975" customFormat="false" ht="23.85" hidden="false" customHeight="false" outlineLevel="0" collapsed="false">
      <c r="A975" s="3" t="s">
        <v>1750</v>
      </c>
      <c r="B975" s="3" t="s">
        <v>471</v>
      </c>
      <c r="C975" s="4" t="s">
        <v>475</v>
      </c>
      <c r="D975" s="5" t="s">
        <v>477</v>
      </c>
    </row>
    <row r="976" customFormat="false" ht="23.85" hidden="false" customHeight="false" outlineLevel="0" collapsed="false">
      <c r="A976" s="3" t="s">
        <v>1750</v>
      </c>
      <c r="B976" s="3" t="s">
        <v>495</v>
      </c>
      <c r="C976" s="4" t="s">
        <v>499</v>
      </c>
      <c r="D976" s="5" t="s">
        <v>501</v>
      </c>
    </row>
    <row r="977" customFormat="false" ht="23.85" hidden="false" customHeight="false" outlineLevel="0" collapsed="false">
      <c r="A977" s="3" t="s">
        <v>1750</v>
      </c>
      <c r="B977" s="3" t="s">
        <v>620</v>
      </c>
      <c r="C977" s="4" t="s">
        <v>621</v>
      </c>
      <c r="D977" s="5" t="s">
        <v>623</v>
      </c>
    </row>
    <row r="978" customFormat="false" ht="23.85" hidden="false" customHeight="false" outlineLevel="0" collapsed="false">
      <c r="A978" s="3" t="s">
        <v>1750</v>
      </c>
      <c r="B978" s="3" t="s">
        <v>642</v>
      </c>
      <c r="C978" s="4" t="s">
        <v>643</v>
      </c>
      <c r="D978" s="5" t="s">
        <v>645</v>
      </c>
    </row>
    <row r="979" customFormat="false" ht="35.05" hidden="false" customHeight="false" outlineLevel="0" collapsed="false">
      <c r="A979" s="3" t="s">
        <v>1750</v>
      </c>
      <c r="B979" s="3" t="s">
        <v>741</v>
      </c>
      <c r="C979" s="4" t="s">
        <v>742</v>
      </c>
      <c r="D979" s="5" t="s">
        <v>744</v>
      </c>
    </row>
    <row r="980" customFormat="false" ht="23.85" hidden="false" customHeight="false" outlineLevel="0" collapsed="false">
      <c r="A980" s="3" t="s">
        <v>1750</v>
      </c>
      <c r="B980" s="3" t="s">
        <v>836</v>
      </c>
      <c r="C980" s="4" t="s">
        <v>840</v>
      </c>
      <c r="D980" s="5" t="s">
        <v>842</v>
      </c>
    </row>
    <row r="981" customFormat="false" ht="23.85" hidden="false" customHeight="false" outlineLevel="0" collapsed="false">
      <c r="A981" s="3" t="s">
        <v>1750</v>
      </c>
      <c r="B981" s="3" t="s">
        <v>850</v>
      </c>
      <c r="C981" s="4" t="s">
        <v>851</v>
      </c>
      <c r="D981" s="5" t="s">
        <v>853</v>
      </c>
    </row>
    <row r="982" customFormat="false" ht="23.85" hidden="false" customHeight="false" outlineLevel="0" collapsed="false">
      <c r="A982" s="3" t="s">
        <v>1750</v>
      </c>
      <c r="B982" s="3" t="s">
        <v>858</v>
      </c>
      <c r="C982" s="4" t="s">
        <v>860</v>
      </c>
      <c r="D982" s="5" t="s">
        <v>862</v>
      </c>
    </row>
    <row r="983" customFormat="false" ht="23.85" hidden="false" customHeight="false" outlineLevel="0" collapsed="false">
      <c r="A983" s="3" t="s">
        <v>1750</v>
      </c>
      <c r="B983" s="3" t="s">
        <v>950</v>
      </c>
      <c r="C983" s="4" t="s">
        <v>951</v>
      </c>
      <c r="D983" s="5" t="s">
        <v>953</v>
      </c>
    </row>
    <row r="984" customFormat="false" ht="23.85" hidden="false" customHeight="false" outlineLevel="0" collapsed="false">
      <c r="A984" s="3" t="s">
        <v>1750</v>
      </c>
      <c r="B984" s="3" t="s">
        <v>970</v>
      </c>
      <c r="C984" s="4" t="s">
        <v>971</v>
      </c>
      <c r="D984" s="5" t="s">
        <v>973</v>
      </c>
    </row>
    <row r="985" customFormat="false" ht="23.85" hidden="false" customHeight="false" outlineLevel="0" collapsed="false">
      <c r="A985" s="3" t="s">
        <v>1750</v>
      </c>
      <c r="B985" s="3" t="s">
        <v>995</v>
      </c>
      <c r="C985" s="4" t="s">
        <v>996</v>
      </c>
      <c r="D985" s="5" t="s">
        <v>998</v>
      </c>
    </row>
    <row r="986" customFormat="false" ht="35.05" hidden="false" customHeight="false" outlineLevel="0" collapsed="false">
      <c r="A986" s="3" t="s">
        <v>1750</v>
      </c>
      <c r="B986" s="3" t="s">
        <v>1048</v>
      </c>
      <c r="C986" s="4" t="s">
        <v>1049</v>
      </c>
      <c r="D986" s="5" t="s">
        <v>1051</v>
      </c>
    </row>
    <row r="987" customFormat="false" ht="15" hidden="false" customHeight="false" outlineLevel="0" collapsed="false">
      <c r="A987" s="3" t="s">
        <v>1750</v>
      </c>
      <c r="B987" s="3" t="s">
        <v>1052</v>
      </c>
      <c r="C987" s="4" t="s">
        <v>1054</v>
      </c>
      <c r="D987" s="5" t="s">
        <v>1056</v>
      </c>
    </row>
    <row r="988" customFormat="false" ht="23.85" hidden="false" customHeight="false" outlineLevel="0" collapsed="false">
      <c r="A988" s="3" t="s">
        <v>1750</v>
      </c>
      <c r="B988" s="3" t="s">
        <v>1057</v>
      </c>
      <c r="C988" s="4" t="s">
        <v>1058</v>
      </c>
      <c r="D988" s="5" t="s">
        <v>1060</v>
      </c>
    </row>
    <row r="989" customFormat="false" ht="35.05" hidden="false" customHeight="false" outlineLevel="0" collapsed="false">
      <c r="A989" s="3" t="s">
        <v>1750</v>
      </c>
      <c r="B989" s="3" t="s">
        <v>1061</v>
      </c>
      <c r="C989" s="4" t="s">
        <v>1062</v>
      </c>
      <c r="D989" s="5" t="s">
        <v>1064</v>
      </c>
    </row>
    <row r="990" customFormat="false" ht="23.85" hidden="false" customHeight="false" outlineLevel="0" collapsed="false">
      <c r="A990" s="3" t="s">
        <v>1750</v>
      </c>
      <c r="B990" s="3" t="s">
        <v>1069</v>
      </c>
      <c r="C990" s="4" t="s">
        <v>1070</v>
      </c>
      <c r="D990" s="5" t="s">
        <v>1072</v>
      </c>
    </row>
    <row r="991" customFormat="false" ht="23.85" hidden="false" customHeight="false" outlineLevel="0" collapsed="false">
      <c r="A991" s="3" t="s">
        <v>1750</v>
      </c>
      <c r="B991" s="3" t="s">
        <v>1073</v>
      </c>
      <c r="C991" s="4" t="s">
        <v>1074</v>
      </c>
      <c r="D991" s="5" t="s">
        <v>1076</v>
      </c>
    </row>
    <row r="992" customFormat="false" ht="23.85" hidden="false" customHeight="false" outlineLevel="0" collapsed="false">
      <c r="A992" s="3" t="s">
        <v>1750</v>
      </c>
      <c r="B992" s="3" t="s">
        <v>1151</v>
      </c>
      <c r="C992" s="4" t="s">
        <v>1158</v>
      </c>
      <c r="D992" s="5" t="s">
        <v>1160</v>
      </c>
    </row>
    <row r="993" customFormat="false" ht="23.85" hidden="false" customHeight="false" outlineLevel="0" collapsed="false">
      <c r="A993" s="3" t="s">
        <v>1750</v>
      </c>
      <c r="B993" s="3" t="s">
        <v>1184</v>
      </c>
      <c r="C993" s="4" t="s">
        <v>1185</v>
      </c>
      <c r="D993" s="5" t="s">
        <v>1187</v>
      </c>
    </row>
    <row r="994" customFormat="false" ht="35.05" hidden="false" customHeight="false" outlineLevel="0" collapsed="false">
      <c r="A994" s="3" t="s">
        <v>1750</v>
      </c>
      <c r="B994" s="3" t="s">
        <v>1192</v>
      </c>
      <c r="C994" s="4" t="s">
        <v>1193</v>
      </c>
      <c r="D994" s="5" t="s">
        <v>1195</v>
      </c>
    </row>
    <row r="995" customFormat="false" ht="23.85" hidden="false" customHeight="false" outlineLevel="0" collapsed="false">
      <c r="A995" s="3" t="s">
        <v>1750</v>
      </c>
      <c r="B995" s="3" t="s">
        <v>1290</v>
      </c>
      <c r="C995" s="4" t="s">
        <v>1291</v>
      </c>
      <c r="D995" s="5" t="s">
        <v>1293</v>
      </c>
    </row>
    <row r="996" customFormat="false" ht="23.85" hidden="false" customHeight="false" outlineLevel="0" collapsed="false">
      <c r="A996" s="3" t="s">
        <v>1750</v>
      </c>
      <c r="B996" s="3" t="s">
        <v>1310</v>
      </c>
      <c r="C996" s="4" t="s">
        <v>1311</v>
      </c>
      <c r="D996" s="5" t="s">
        <v>1313</v>
      </c>
    </row>
    <row r="997" customFormat="false" ht="23.85" hidden="false" customHeight="false" outlineLevel="0" collapsed="false">
      <c r="A997" s="3" t="s">
        <v>1750</v>
      </c>
      <c r="B997" s="3" t="s">
        <v>1472</v>
      </c>
      <c r="C997" s="4" t="s">
        <v>1475</v>
      </c>
      <c r="D997" s="5" t="s">
        <v>1477</v>
      </c>
    </row>
    <row r="998" customFormat="false" ht="23.85" hidden="false" customHeight="false" outlineLevel="0" collapsed="false">
      <c r="A998" s="3" t="s">
        <v>1750</v>
      </c>
      <c r="B998" s="3" t="s">
        <v>1538</v>
      </c>
      <c r="C998" s="4" t="s">
        <v>1540</v>
      </c>
      <c r="D998" s="5" t="s">
        <v>1542</v>
      </c>
    </row>
    <row r="999" customFormat="false" ht="23.85" hidden="false" customHeight="false" outlineLevel="0" collapsed="false">
      <c r="A999" s="3" t="s">
        <v>1750</v>
      </c>
      <c r="B999" s="3" t="s">
        <v>1538</v>
      </c>
      <c r="C999" s="4" t="s">
        <v>1546</v>
      </c>
      <c r="D999" s="5" t="s">
        <v>1548</v>
      </c>
    </row>
    <row r="1000" customFormat="false" ht="23.85" hidden="false" customHeight="false" outlineLevel="0" collapsed="false">
      <c r="A1000" s="3" t="s">
        <v>1750</v>
      </c>
      <c r="B1000" s="3" t="s">
        <v>1538</v>
      </c>
      <c r="C1000" s="4" t="s">
        <v>1549</v>
      </c>
      <c r="D1000" s="5" t="s">
        <v>1551</v>
      </c>
    </row>
    <row r="1001" customFormat="false" ht="57.45" hidden="false" customHeight="false" outlineLevel="0" collapsed="false">
      <c r="A1001" s="3" t="s">
        <v>1750</v>
      </c>
      <c r="B1001" s="3" t="s">
        <v>1552</v>
      </c>
      <c r="C1001" s="4" t="s">
        <v>1553</v>
      </c>
      <c r="D1001" s="5" t="s">
        <v>1555</v>
      </c>
    </row>
    <row r="1002" customFormat="false" ht="23.85" hidden="false" customHeight="false" outlineLevel="0" collapsed="false">
      <c r="A1002" s="3" t="s">
        <v>1750</v>
      </c>
      <c r="B1002" s="3" t="s">
        <v>1581</v>
      </c>
      <c r="C1002" s="4" t="s">
        <v>1583</v>
      </c>
      <c r="D1002" s="5" t="s">
        <v>1585</v>
      </c>
    </row>
    <row r="1003" customFormat="false" ht="23.85" hidden="false" customHeight="false" outlineLevel="0" collapsed="false">
      <c r="A1003" s="3" t="s">
        <v>1750</v>
      </c>
      <c r="B1003" s="3" t="s">
        <v>1605</v>
      </c>
      <c r="C1003" s="4" t="s">
        <v>1607</v>
      </c>
      <c r="D1003" s="5" t="s">
        <v>1609</v>
      </c>
    </row>
    <row r="1004" customFormat="false" ht="15" hidden="false" customHeight="false" outlineLevel="0" collapsed="false">
      <c r="A1004" s="3" t="s">
        <v>1750</v>
      </c>
      <c r="B1004" s="3" t="s">
        <v>1610</v>
      </c>
      <c r="C1004" s="4" t="s">
        <v>1611</v>
      </c>
      <c r="D1004" s="5" t="s">
        <v>1613</v>
      </c>
    </row>
    <row r="1005" customFormat="false" ht="23.85" hidden="false" customHeight="false" outlineLevel="0" collapsed="false">
      <c r="A1005" s="3" t="s">
        <v>1750</v>
      </c>
      <c r="B1005" s="3" t="s">
        <v>1621</v>
      </c>
      <c r="C1005" s="4" t="s">
        <v>1623</v>
      </c>
      <c r="D1005" s="5" t="s">
        <v>1625</v>
      </c>
    </row>
    <row r="1006" customFormat="false" ht="23.85" hidden="false" customHeight="false" outlineLevel="0" collapsed="false">
      <c r="A1006" s="3" t="s">
        <v>1750</v>
      </c>
      <c r="B1006" s="3" t="s">
        <v>1626</v>
      </c>
      <c r="C1006" s="4" t="s">
        <v>1629</v>
      </c>
      <c r="D1006" s="5" t="s">
        <v>1631</v>
      </c>
    </row>
    <row r="1007" customFormat="false" ht="46.25" hidden="false" customHeight="false" outlineLevel="0" collapsed="false">
      <c r="A1007" s="3" t="s">
        <v>1750</v>
      </c>
      <c r="B1007" s="3" t="s">
        <v>1632</v>
      </c>
      <c r="C1007" s="4" t="s">
        <v>1633</v>
      </c>
      <c r="D1007" s="5" t="s">
        <v>1635</v>
      </c>
    </row>
    <row r="1008" customFormat="false" ht="23.85" hidden="false" customHeight="false" outlineLevel="0" collapsed="false">
      <c r="A1008" s="3" t="s">
        <v>1750</v>
      </c>
      <c r="B1008" s="3" t="s">
        <v>1640</v>
      </c>
      <c r="C1008" s="4" t="s">
        <v>1641</v>
      </c>
      <c r="D1008" s="5" t="s">
        <v>1643</v>
      </c>
    </row>
    <row r="1009" customFormat="false" ht="35.05" hidden="false" customHeight="false" outlineLevel="0" collapsed="false">
      <c r="A1009" s="3" t="s">
        <v>1750</v>
      </c>
      <c r="B1009" s="3" t="s">
        <v>1644</v>
      </c>
      <c r="C1009" s="4" t="s">
        <v>1645</v>
      </c>
      <c r="D1009" s="5" t="s">
        <v>1647</v>
      </c>
    </row>
    <row r="1010" customFormat="false" ht="46.25" hidden="false" customHeight="false" outlineLevel="0" collapsed="false">
      <c r="A1010" s="3" t="s">
        <v>1750</v>
      </c>
      <c r="B1010" s="3" t="s">
        <v>1648</v>
      </c>
      <c r="C1010" s="4" t="s">
        <v>1649</v>
      </c>
      <c r="D1010" s="5" t="s">
        <v>1651</v>
      </c>
    </row>
    <row r="1011" customFormat="false" ht="46.25" hidden="false" customHeight="false" outlineLevel="0" collapsed="false">
      <c r="A1011" s="3" t="s">
        <v>1750</v>
      </c>
      <c r="B1011" s="3" t="s">
        <v>1658</v>
      </c>
      <c r="C1011" s="4" t="s">
        <v>1659</v>
      </c>
      <c r="D1011" s="5" t="s">
        <v>1661</v>
      </c>
    </row>
    <row r="1012" customFormat="false" ht="35.05" hidden="false" customHeight="false" outlineLevel="0" collapsed="false">
      <c r="A1012" s="3" t="s">
        <v>1750</v>
      </c>
      <c r="B1012" s="3" t="s">
        <v>1671</v>
      </c>
      <c r="C1012" s="4" t="s">
        <v>1673</v>
      </c>
      <c r="D1012" s="5" t="s">
        <v>1675</v>
      </c>
    </row>
    <row r="1013" customFormat="false" ht="23.85" hidden="false" customHeight="false" outlineLevel="0" collapsed="false">
      <c r="A1013" s="3" t="s">
        <v>1750</v>
      </c>
      <c r="B1013" s="3" t="s">
        <v>1676</v>
      </c>
      <c r="C1013" s="4" t="s">
        <v>1677</v>
      </c>
      <c r="D1013" s="5" t="s">
        <v>1679</v>
      </c>
    </row>
    <row r="1014" customFormat="false" ht="46.25" hidden="false" customHeight="false" outlineLevel="0" collapsed="false">
      <c r="A1014" s="3" t="s">
        <v>1750</v>
      </c>
      <c r="B1014" s="3" t="s">
        <v>1685</v>
      </c>
      <c r="C1014" s="4" t="s">
        <v>1686</v>
      </c>
      <c r="D1014" s="5" t="s">
        <v>1688</v>
      </c>
    </row>
    <row r="1015" customFormat="false" ht="35.05" hidden="false" customHeight="false" outlineLevel="0" collapsed="false">
      <c r="A1015" s="3" t="s">
        <v>1750</v>
      </c>
      <c r="B1015" s="3" t="s">
        <v>1689</v>
      </c>
      <c r="C1015" s="4" t="s">
        <v>1690</v>
      </c>
      <c r="D1015" s="5" t="s">
        <v>1692</v>
      </c>
    </row>
    <row r="1016" customFormat="false" ht="23.85" hidden="false" customHeight="false" outlineLevel="0" collapsed="false">
      <c r="A1016" s="3" t="s">
        <v>1751</v>
      </c>
      <c r="B1016" s="3" t="s">
        <v>17</v>
      </c>
      <c r="C1016" s="4" t="s">
        <v>18</v>
      </c>
      <c r="D1016" s="5" t="s">
        <v>21</v>
      </c>
    </row>
    <row r="1017" customFormat="false" ht="23.85" hidden="false" customHeight="false" outlineLevel="0" collapsed="false">
      <c r="A1017" s="3" t="s">
        <v>1751</v>
      </c>
      <c r="B1017" s="3" t="s">
        <v>40</v>
      </c>
      <c r="C1017" s="4" t="s">
        <v>41</v>
      </c>
      <c r="D1017" s="5" t="s">
        <v>44</v>
      </c>
    </row>
    <row r="1018" customFormat="false" ht="23.85" hidden="false" customHeight="false" outlineLevel="0" collapsed="false">
      <c r="A1018" s="3" t="s">
        <v>1751</v>
      </c>
      <c r="B1018" s="3" t="s">
        <v>83</v>
      </c>
      <c r="C1018" s="4" t="s">
        <v>84</v>
      </c>
      <c r="D1018" s="5" t="s">
        <v>86</v>
      </c>
    </row>
    <row r="1019" customFormat="false" ht="23.85" hidden="false" customHeight="false" outlineLevel="0" collapsed="false">
      <c r="A1019" s="3" t="s">
        <v>1751</v>
      </c>
      <c r="B1019" s="3" t="s">
        <v>115</v>
      </c>
      <c r="C1019" s="4" t="s">
        <v>117</v>
      </c>
      <c r="D1019" s="5" t="s">
        <v>119</v>
      </c>
    </row>
    <row r="1020" customFormat="false" ht="23.85" hidden="false" customHeight="false" outlineLevel="0" collapsed="false">
      <c r="A1020" s="3" t="s">
        <v>1751</v>
      </c>
      <c r="B1020" s="3" t="s">
        <v>133</v>
      </c>
      <c r="C1020" s="4" t="s">
        <v>134</v>
      </c>
      <c r="D1020" s="5" t="s">
        <v>136</v>
      </c>
    </row>
    <row r="1021" customFormat="false" ht="15" hidden="false" customHeight="false" outlineLevel="0" collapsed="false">
      <c r="A1021" s="3" t="s">
        <v>1751</v>
      </c>
      <c r="B1021" s="3" t="s">
        <v>165</v>
      </c>
      <c r="C1021" s="4" t="s">
        <v>166</v>
      </c>
      <c r="D1021" s="5" t="s">
        <v>168</v>
      </c>
    </row>
    <row r="1022" customFormat="false" ht="23.85" hidden="false" customHeight="false" outlineLevel="0" collapsed="false">
      <c r="A1022" s="3" t="s">
        <v>1751</v>
      </c>
      <c r="B1022" s="3" t="s">
        <v>191</v>
      </c>
      <c r="C1022" s="4" t="s">
        <v>192</v>
      </c>
      <c r="D1022" s="5" t="s">
        <v>194</v>
      </c>
    </row>
    <row r="1023" customFormat="false" ht="23.85" hidden="false" customHeight="false" outlineLevel="0" collapsed="false">
      <c r="A1023" s="3" t="s">
        <v>1751</v>
      </c>
      <c r="B1023" s="3" t="s">
        <v>213</v>
      </c>
      <c r="C1023" s="4" t="s">
        <v>214</v>
      </c>
      <c r="D1023" s="5" t="s">
        <v>216</v>
      </c>
    </row>
    <row r="1024" customFormat="false" ht="35.05" hidden="false" customHeight="false" outlineLevel="0" collapsed="false">
      <c r="A1024" s="3" t="s">
        <v>1751</v>
      </c>
      <c r="B1024" s="3" t="s">
        <v>228</v>
      </c>
      <c r="C1024" s="4" t="s">
        <v>230</v>
      </c>
      <c r="D1024" s="5" t="s">
        <v>232</v>
      </c>
    </row>
    <row r="1025" customFormat="false" ht="23.85" hidden="false" customHeight="false" outlineLevel="0" collapsed="false">
      <c r="A1025" s="3" t="s">
        <v>1751</v>
      </c>
      <c r="B1025" s="3" t="s">
        <v>241</v>
      </c>
      <c r="C1025" s="4" t="s">
        <v>242</v>
      </c>
      <c r="D1025" s="5" t="s">
        <v>244</v>
      </c>
    </row>
    <row r="1026" customFormat="false" ht="23.85" hidden="false" customHeight="false" outlineLevel="0" collapsed="false">
      <c r="A1026" s="3" t="s">
        <v>1751</v>
      </c>
      <c r="B1026" s="3" t="s">
        <v>269</v>
      </c>
      <c r="C1026" s="4" t="s">
        <v>270</v>
      </c>
      <c r="D1026" s="5" t="s">
        <v>272</v>
      </c>
    </row>
    <row r="1027" customFormat="false" ht="23.85" hidden="false" customHeight="false" outlineLevel="0" collapsed="false">
      <c r="A1027" s="3" t="s">
        <v>1751</v>
      </c>
      <c r="B1027" s="3" t="s">
        <v>273</v>
      </c>
      <c r="C1027" s="4" t="s">
        <v>274</v>
      </c>
      <c r="D1027" s="5" t="s">
        <v>276</v>
      </c>
    </row>
    <row r="1028" customFormat="false" ht="23.85" hidden="false" customHeight="false" outlineLevel="0" collapsed="false">
      <c r="A1028" s="3" t="s">
        <v>1751</v>
      </c>
      <c r="B1028" s="3" t="s">
        <v>301</v>
      </c>
      <c r="C1028" s="4" t="s">
        <v>302</v>
      </c>
      <c r="D1028" s="5" t="s">
        <v>305</v>
      </c>
    </row>
    <row r="1029" customFormat="false" ht="15" hidden="false" customHeight="false" outlineLevel="0" collapsed="false">
      <c r="A1029" s="3" t="s">
        <v>1751</v>
      </c>
      <c r="B1029" s="3" t="s">
        <v>330</v>
      </c>
      <c r="C1029" s="4" t="s">
        <v>331</v>
      </c>
      <c r="D1029" s="5" t="s">
        <v>333</v>
      </c>
    </row>
    <row r="1030" customFormat="false" ht="23.85" hidden="false" customHeight="false" outlineLevel="0" collapsed="false">
      <c r="A1030" s="3" t="s">
        <v>1751</v>
      </c>
      <c r="B1030" s="3" t="s">
        <v>353</v>
      </c>
      <c r="C1030" s="4" t="s">
        <v>354</v>
      </c>
      <c r="D1030" s="5" t="s">
        <v>356</v>
      </c>
    </row>
    <row r="1031" customFormat="false" ht="23.85" hidden="false" customHeight="false" outlineLevel="0" collapsed="false">
      <c r="A1031" s="3" t="s">
        <v>1751</v>
      </c>
      <c r="B1031" s="3" t="s">
        <v>357</v>
      </c>
      <c r="C1031" s="4" t="s">
        <v>358</v>
      </c>
      <c r="D1031" s="5" t="s">
        <v>360</v>
      </c>
    </row>
    <row r="1032" customFormat="false" ht="23.85" hidden="false" customHeight="false" outlineLevel="0" collapsed="false">
      <c r="A1032" s="3" t="s">
        <v>1751</v>
      </c>
      <c r="B1032" s="3" t="s">
        <v>384</v>
      </c>
      <c r="C1032" s="4" t="s">
        <v>385</v>
      </c>
      <c r="D1032" s="5" t="s">
        <v>387</v>
      </c>
    </row>
    <row r="1033" customFormat="false" ht="35.05" hidden="false" customHeight="false" outlineLevel="0" collapsed="false">
      <c r="A1033" s="3" t="s">
        <v>1751</v>
      </c>
      <c r="B1033" s="3" t="s">
        <v>400</v>
      </c>
      <c r="C1033" s="4" t="s">
        <v>401</v>
      </c>
      <c r="D1033" s="5" t="s">
        <v>403</v>
      </c>
    </row>
    <row r="1034" customFormat="false" ht="23.85" hidden="false" customHeight="false" outlineLevel="0" collapsed="false">
      <c r="A1034" s="3" t="s">
        <v>1751</v>
      </c>
      <c r="B1034" s="3" t="s">
        <v>418</v>
      </c>
      <c r="C1034" s="4" t="s">
        <v>419</v>
      </c>
      <c r="D1034" s="5" t="s">
        <v>421</v>
      </c>
    </row>
    <row r="1035" customFormat="false" ht="23.85" hidden="false" customHeight="false" outlineLevel="0" collapsed="false">
      <c r="A1035" s="3" t="s">
        <v>1751</v>
      </c>
      <c r="B1035" s="3" t="s">
        <v>452</v>
      </c>
      <c r="C1035" s="4" t="s">
        <v>453</v>
      </c>
      <c r="D1035" s="5" t="s">
        <v>455</v>
      </c>
    </row>
    <row r="1036" customFormat="false" ht="23.85" hidden="false" customHeight="false" outlineLevel="0" collapsed="false">
      <c r="A1036" s="3" t="s">
        <v>1751</v>
      </c>
      <c r="B1036" s="3" t="s">
        <v>545</v>
      </c>
      <c r="C1036" s="4" t="s">
        <v>546</v>
      </c>
      <c r="D1036" s="5" t="s">
        <v>548</v>
      </c>
    </row>
    <row r="1037" customFormat="false" ht="23.85" hidden="false" customHeight="false" outlineLevel="0" collapsed="false">
      <c r="A1037" s="3" t="s">
        <v>1751</v>
      </c>
      <c r="B1037" s="3" t="s">
        <v>601</v>
      </c>
      <c r="C1037" s="4" t="s">
        <v>602</v>
      </c>
      <c r="D1037" s="5" t="s">
        <v>604</v>
      </c>
    </row>
    <row r="1038" customFormat="false" ht="35.05" hidden="false" customHeight="false" outlineLevel="0" collapsed="false">
      <c r="A1038" s="3" t="s">
        <v>1751</v>
      </c>
      <c r="B1038" s="3" t="s">
        <v>609</v>
      </c>
      <c r="C1038" s="4" t="s">
        <v>610</v>
      </c>
      <c r="D1038" s="5" t="s">
        <v>612</v>
      </c>
    </row>
    <row r="1039" customFormat="false" ht="35.05" hidden="false" customHeight="false" outlineLevel="0" collapsed="false">
      <c r="A1039" s="3" t="s">
        <v>1751</v>
      </c>
      <c r="B1039" s="3" t="s">
        <v>609</v>
      </c>
      <c r="C1039" s="4" t="s">
        <v>613</v>
      </c>
      <c r="D1039" s="5" t="s">
        <v>615</v>
      </c>
    </row>
    <row r="1040" customFormat="false" ht="23.85" hidden="false" customHeight="false" outlineLevel="0" collapsed="false">
      <c r="A1040" s="3" t="s">
        <v>1751</v>
      </c>
      <c r="B1040" s="3" t="s">
        <v>616</v>
      </c>
      <c r="C1040" s="4" t="s">
        <v>617</v>
      </c>
      <c r="D1040" s="5" t="s">
        <v>619</v>
      </c>
    </row>
    <row r="1041" customFormat="false" ht="23.85" hidden="false" customHeight="false" outlineLevel="0" collapsed="false">
      <c r="A1041" s="3" t="s">
        <v>1751</v>
      </c>
      <c r="B1041" s="3" t="s">
        <v>620</v>
      </c>
      <c r="C1041" s="4" t="s">
        <v>621</v>
      </c>
      <c r="D1041" s="5" t="s">
        <v>623</v>
      </c>
    </row>
    <row r="1042" customFormat="false" ht="57.45" hidden="false" customHeight="false" outlineLevel="0" collapsed="false">
      <c r="A1042" s="3" t="s">
        <v>1751</v>
      </c>
      <c r="B1042" s="3" t="s">
        <v>665</v>
      </c>
      <c r="C1042" s="4" t="s">
        <v>669</v>
      </c>
      <c r="D1042" s="5" t="s">
        <v>671</v>
      </c>
    </row>
    <row r="1043" customFormat="false" ht="23.85" hidden="false" customHeight="false" outlineLevel="0" collapsed="false">
      <c r="A1043" s="3" t="s">
        <v>1751</v>
      </c>
      <c r="B1043" s="3" t="s">
        <v>703</v>
      </c>
      <c r="C1043" s="4" t="s">
        <v>704</v>
      </c>
      <c r="D1043" s="5" t="s">
        <v>706</v>
      </c>
    </row>
    <row r="1044" customFormat="false" ht="15" hidden="false" customHeight="false" outlineLevel="0" collapsed="false">
      <c r="A1044" s="3" t="s">
        <v>1751</v>
      </c>
      <c r="B1044" s="3" t="s">
        <v>717</v>
      </c>
      <c r="C1044" s="4" t="s">
        <v>718</v>
      </c>
      <c r="D1044" s="5" t="s">
        <v>720</v>
      </c>
    </row>
    <row r="1045" customFormat="false" ht="35.05" hidden="false" customHeight="false" outlineLevel="0" collapsed="false">
      <c r="A1045" s="3" t="s">
        <v>1751</v>
      </c>
      <c r="B1045" s="3" t="s">
        <v>775</v>
      </c>
      <c r="C1045" s="4" t="s">
        <v>776</v>
      </c>
      <c r="D1045" s="5" t="s">
        <v>778</v>
      </c>
    </row>
    <row r="1046" customFormat="false" ht="23.85" hidden="false" customHeight="false" outlineLevel="0" collapsed="false">
      <c r="A1046" s="3" t="s">
        <v>1751</v>
      </c>
      <c r="B1046" s="3" t="s">
        <v>794</v>
      </c>
      <c r="C1046" s="4" t="s">
        <v>795</v>
      </c>
      <c r="D1046" s="5" t="s">
        <v>797</v>
      </c>
    </row>
    <row r="1047" customFormat="false" ht="23.85" hidden="false" customHeight="false" outlineLevel="0" collapsed="false">
      <c r="A1047" s="3" t="s">
        <v>1751</v>
      </c>
      <c r="B1047" s="3" t="s">
        <v>858</v>
      </c>
      <c r="C1047" s="4" t="s">
        <v>860</v>
      </c>
      <c r="D1047" s="5" t="s">
        <v>862</v>
      </c>
    </row>
    <row r="1048" customFormat="false" ht="35.05" hidden="false" customHeight="false" outlineLevel="0" collapsed="false">
      <c r="A1048" s="3" t="s">
        <v>1751</v>
      </c>
      <c r="B1048" s="3" t="s">
        <v>893</v>
      </c>
      <c r="C1048" s="4" t="s">
        <v>894</v>
      </c>
      <c r="D1048" s="5" t="s">
        <v>896</v>
      </c>
    </row>
    <row r="1049" customFormat="false" ht="23.85" hidden="false" customHeight="false" outlineLevel="0" collapsed="false">
      <c r="A1049" s="3" t="s">
        <v>1751</v>
      </c>
      <c r="B1049" s="3" t="s">
        <v>918</v>
      </c>
      <c r="C1049" s="4" t="s">
        <v>919</v>
      </c>
      <c r="D1049" s="5" t="s">
        <v>921</v>
      </c>
    </row>
    <row r="1050" customFormat="false" ht="23.85" hidden="false" customHeight="false" outlineLevel="0" collapsed="false">
      <c r="A1050" s="3" t="s">
        <v>1751</v>
      </c>
      <c r="B1050" s="3" t="s">
        <v>991</v>
      </c>
      <c r="C1050" s="4" t="s">
        <v>992</v>
      </c>
      <c r="D1050" s="5" t="s">
        <v>994</v>
      </c>
    </row>
    <row r="1051" customFormat="false" ht="23.85" hidden="false" customHeight="false" outlineLevel="0" collapsed="false">
      <c r="A1051" s="3" t="s">
        <v>1751</v>
      </c>
      <c r="B1051" s="3" t="s">
        <v>1006</v>
      </c>
      <c r="C1051" s="4" t="s">
        <v>1007</v>
      </c>
      <c r="D1051" s="5" t="s">
        <v>1009</v>
      </c>
    </row>
    <row r="1052" customFormat="false" ht="23.85" hidden="false" customHeight="false" outlineLevel="0" collapsed="false">
      <c r="A1052" s="3" t="s">
        <v>1751</v>
      </c>
      <c r="B1052" s="3" t="s">
        <v>1010</v>
      </c>
      <c r="C1052" s="4" t="s">
        <v>1011</v>
      </c>
      <c r="D1052" s="5" t="s">
        <v>1013</v>
      </c>
    </row>
    <row r="1053" customFormat="false" ht="23.85" hidden="false" customHeight="false" outlineLevel="0" collapsed="false">
      <c r="A1053" s="3" t="s">
        <v>1751</v>
      </c>
      <c r="B1053" s="3" t="s">
        <v>1018</v>
      </c>
      <c r="C1053" s="4" t="s">
        <v>1019</v>
      </c>
      <c r="D1053" s="5" t="s">
        <v>1021</v>
      </c>
    </row>
    <row r="1054" customFormat="false" ht="35.05" hidden="false" customHeight="false" outlineLevel="0" collapsed="false">
      <c r="A1054" s="3" t="s">
        <v>1751</v>
      </c>
      <c r="B1054" s="3" t="s">
        <v>1065</v>
      </c>
      <c r="C1054" s="4" t="s">
        <v>1066</v>
      </c>
      <c r="D1054" s="5" t="s">
        <v>1068</v>
      </c>
    </row>
    <row r="1055" customFormat="false" ht="23.85" hidden="false" customHeight="false" outlineLevel="0" collapsed="false">
      <c r="A1055" s="3" t="s">
        <v>1751</v>
      </c>
      <c r="B1055" s="3" t="s">
        <v>1119</v>
      </c>
      <c r="C1055" s="4" t="s">
        <v>1122</v>
      </c>
      <c r="D1055" s="5" t="s">
        <v>1124</v>
      </c>
    </row>
    <row r="1056" customFormat="false" ht="23.85" hidden="false" customHeight="false" outlineLevel="0" collapsed="false">
      <c r="A1056" s="3" t="s">
        <v>1751</v>
      </c>
      <c r="B1056" s="3" t="s">
        <v>1130</v>
      </c>
      <c r="C1056" s="4" t="s">
        <v>1131</v>
      </c>
      <c r="D1056" s="5" t="s">
        <v>1133</v>
      </c>
    </row>
    <row r="1057" customFormat="false" ht="23.85" hidden="false" customHeight="false" outlineLevel="0" collapsed="false">
      <c r="A1057" s="3" t="s">
        <v>1751</v>
      </c>
      <c r="B1057" s="3" t="s">
        <v>1130</v>
      </c>
      <c r="C1057" s="4" t="s">
        <v>1120</v>
      </c>
      <c r="D1057" s="5" t="s">
        <v>1135</v>
      </c>
    </row>
    <row r="1058" customFormat="false" ht="23.85" hidden="false" customHeight="false" outlineLevel="0" collapsed="false">
      <c r="A1058" s="3" t="s">
        <v>1751</v>
      </c>
      <c r="B1058" s="3" t="s">
        <v>1180</v>
      </c>
      <c r="C1058" s="4" t="s">
        <v>1181</v>
      </c>
      <c r="D1058" s="5" t="s">
        <v>1183</v>
      </c>
    </row>
    <row r="1059" customFormat="false" ht="35.05" hidden="false" customHeight="false" outlineLevel="0" collapsed="false">
      <c r="A1059" s="3" t="s">
        <v>1751</v>
      </c>
      <c r="B1059" s="3" t="s">
        <v>1192</v>
      </c>
      <c r="C1059" s="4" t="s">
        <v>1193</v>
      </c>
      <c r="D1059" s="5" t="s">
        <v>1195</v>
      </c>
    </row>
    <row r="1060" customFormat="false" ht="23.85" hidden="false" customHeight="false" outlineLevel="0" collapsed="false">
      <c r="A1060" s="3" t="s">
        <v>1751</v>
      </c>
      <c r="B1060" s="3" t="s">
        <v>1196</v>
      </c>
      <c r="C1060" s="4" t="s">
        <v>1197</v>
      </c>
      <c r="D1060" s="5" t="s">
        <v>1199</v>
      </c>
    </row>
    <row r="1061" customFormat="false" ht="23.85" hidden="false" customHeight="false" outlineLevel="0" collapsed="false">
      <c r="A1061" s="3" t="s">
        <v>1751</v>
      </c>
      <c r="B1061" s="3" t="s">
        <v>1200</v>
      </c>
      <c r="C1061" s="4" t="s">
        <v>1201</v>
      </c>
      <c r="D1061" s="5" t="s">
        <v>1203</v>
      </c>
    </row>
    <row r="1062" customFormat="false" ht="23.85" hidden="false" customHeight="false" outlineLevel="0" collapsed="false">
      <c r="A1062" s="3" t="s">
        <v>1751</v>
      </c>
      <c r="B1062" s="3" t="s">
        <v>1204</v>
      </c>
      <c r="C1062" s="4" t="s">
        <v>1205</v>
      </c>
      <c r="D1062" s="5" t="s">
        <v>1207</v>
      </c>
    </row>
    <row r="1063" customFormat="false" ht="23.85" hidden="false" customHeight="false" outlineLevel="0" collapsed="false">
      <c r="A1063" s="3" t="s">
        <v>1752</v>
      </c>
      <c r="B1063" s="3" t="s">
        <v>17</v>
      </c>
      <c r="C1063" s="4" t="s">
        <v>18</v>
      </c>
      <c r="D1063" s="5" t="s">
        <v>21</v>
      </c>
    </row>
    <row r="1064" customFormat="false" ht="23.85" hidden="false" customHeight="false" outlineLevel="0" collapsed="false">
      <c r="A1064" s="3" t="s">
        <v>1752</v>
      </c>
      <c r="B1064" s="3" t="s">
        <v>40</v>
      </c>
      <c r="C1064" s="4" t="s">
        <v>41</v>
      </c>
      <c r="D1064" s="5" t="s">
        <v>44</v>
      </c>
    </row>
    <row r="1065" customFormat="false" ht="23.85" hidden="false" customHeight="false" outlineLevel="0" collapsed="false">
      <c r="A1065" s="3" t="s">
        <v>1752</v>
      </c>
      <c r="B1065" s="3" t="s">
        <v>115</v>
      </c>
      <c r="C1065" s="4" t="s">
        <v>117</v>
      </c>
      <c r="D1065" s="5" t="s">
        <v>119</v>
      </c>
    </row>
    <row r="1066" customFormat="false" ht="15" hidden="false" customHeight="false" outlineLevel="0" collapsed="false">
      <c r="A1066" s="3" t="s">
        <v>1752</v>
      </c>
      <c r="B1066" s="3" t="s">
        <v>165</v>
      </c>
      <c r="C1066" s="4" t="s">
        <v>166</v>
      </c>
      <c r="D1066" s="5" t="s">
        <v>168</v>
      </c>
    </row>
    <row r="1067" customFormat="false" ht="23.85" hidden="false" customHeight="false" outlineLevel="0" collapsed="false">
      <c r="A1067" s="3" t="s">
        <v>1752</v>
      </c>
      <c r="B1067" s="3" t="s">
        <v>172</v>
      </c>
      <c r="C1067" s="4" t="s">
        <v>176</v>
      </c>
      <c r="D1067" s="5" t="s">
        <v>178</v>
      </c>
    </row>
    <row r="1068" customFormat="false" ht="23.85" hidden="false" customHeight="false" outlineLevel="0" collapsed="false">
      <c r="A1068" s="3" t="s">
        <v>1752</v>
      </c>
      <c r="B1068" s="3" t="s">
        <v>224</v>
      </c>
      <c r="C1068" s="4" t="s">
        <v>225</v>
      </c>
      <c r="D1068" s="5" t="s">
        <v>227</v>
      </c>
    </row>
    <row r="1069" customFormat="false" ht="23.85" hidden="false" customHeight="false" outlineLevel="0" collapsed="false">
      <c r="A1069" s="3" t="s">
        <v>1752</v>
      </c>
      <c r="B1069" s="3" t="s">
        <v>241</v>
      </c>
      <c r="C1069" s="4" t="s">
        <v>242</v>
      </c>
      <c r="D1069" s="5" t="s">
        <v>244</v>
      </c>
    </row>
    <row r="1070" customFormat="false" ht="23.85" hidden="false" customHeight="false" outlineLevel="0" collapsed="false">
      <c r="A1070" s="3" t="s">
        <v>1752</v>
      </c>
      <c r="B1070" s="3" t="s">
        <v>269</v>
      </c>
      <c r="C1070" s="4" t="s">
        <v>270</v>
      </c>
      <c r="D1070" s="5" t="s">
        <v>272</v>
      </c>
    </row>
    <row r="1071" customFormat="false" ht="23.85" hidden="false" customHeight="false" outlineLevel="0" collapsed="false">
      <c r="A1071" s="3" t="s">
        <v>1752</v>
      </c>
      <c r="B1071" s="3" t="s">
        <v>273</v>
      </c>
      <c r="C1071" s="4" t="s">
        <v>274</v>
      </c>
      <c r="D1071" s="5" t="s">
        <v>276</v>
      </c>
    </row>
    <row r="1072" customFormat="false" ht="35.05" hidden="false" customHeight="false" outlineLevel="0" collapsed="false">
      <c r="A1072" s="3" t="s">
        <v>1752</v>
      </c>
      <c r="B1072" s="3" t="s">
        <v>277</v>
      </c>
      <c r="C1072" s="4" t="s">
        <v>278</v>
      </c>
      <c r="D1072" s="5" t="s">
        <v>280</v>
      </c>
    </row>
    <row r="1073" customFormat="false" ht="23.85" hidden="false" customHeight="false" outlineLevel="0" collapsed="false">
      <c r="A1073" s="3" t="s">
        <v>1752</v>
      </c>
      <c r="B1073" s="3" t="s">
        <v>301</v>
      </c>
      <c r="C1073" s="4" t="s">
        <v>302</v>
      </c>
      <c r="D1073" s="5" t="s">
        <v>305</v>
      </c>
    </row>
    <row r="1074" customFormat="false" ht="23.85" hidden="false" customHeight="false" outlineLevel="0" collapsed="false">
      <c r="A1074" s="3" t="s">
        <v>1752</v>
      </c>
      <c r="B1074" s="3" t="s">
        <v>357</v>
      </c>
      <c r="C1074" s="4" t="s">
        <v>358</v>
      </c>
      <c r="D1074" s="5" t="s">
        <v>360</v>
      </c>
    </row>
    <row r="1075" customFormat="false" ht="23.85" hidden="false" customHeight="false" outlineLevel="0" collapsed="false">
      <c r="A1075" s="3" t="s">
        <v>1752</v>
      </c>
      <c r="B1075" s="3" t="s">
        <v>418</v>
      </c>
      <c r="C1075" s="4" t="s">
        <v>419</v>
      </c>
      <c r="D1075" s="5" t="s">
        <v>421</v>
      </c>
    </row>
    <row r="1076" customFormat="false" ht="23.85" hidden="false" customHeight="false" outlineLevel="0" collapsed="false">
      <c r="A1076" s="3" t="s">
        <v>1752</v>
      </c>
      <c r="B1076" s="3" t="s">
        <v>433</v>
      </c>
      <c r="C1076" s="4" t="s">
        <v>434</v>
      </c>
      <c r="D1076" s="5" t="s">
        <v>435</v>
      </c>
    </row>
    <row r="1077" customFormat="false" ht="23.85" hidden="false" customHeight="false" outlineLevel="0" collapsed="false">
      <c r="A1077" s="3" t="s">
        <v>1752</v>
      </c>
      <c r="B1077" s="3" t="s">
        <v>436</v>
      </c>
      <c r="C1077" s="4" t="s">
        <v>437</v>
      </c>
      <c r="D1077" s="5" t="s">
        <v>439</v>
      </c>
    </row>
    <row r="1078" customFormat="false" ht="23.85" hidden="false" customHeight="false" outlineLevel="0" collapsed="false">
      <c r="A1078" s="3" t="s">
        <v>1752</v>
      </c>
      <c r="B1078" s="3" t="s">
        <v>460</v>
      </c>
      <c r="C1078" s="4" t="s">
        <v>464</v>
      </c>
      <c r="D1078" s="5" t="s">
        <v>466</v>
      </c>
    </row>
    <row r="1079" customFormat="false" ht="23.85" hidden="false" customHeight="false" outlineLevel="0" collapsed="false">
      <c r="A1079" s="3" t="s">
        <v>1752</v>
      </c>
      <c r="B1079" s="3" t="s">
        <v>471</v>
      </c>
      <c r="C1079" s="4" t="s">
        <v>475</v>
      </c>
      <c r="D1079" s="5" t="s">
        <v>477</v>
      </c>
    </row>
    <row r="1080" customFormat="false" ht="23.85" hidden="false" customHeight="false" outlineLevel="0" collapsed="false">
      <c r="A1080" s="3" t="s">
        <v>1752</v>
      </c>
      <c r="B1080" s="3" t="s">
        <v>478</v>
      </c>
      <c r="C1080" s="4" t="s">
        <v>482</v>
      </c>
      <c r="D1080" s="5" t="s">
        <v>484</v>
      </c>
    </row>
    <row r="1081" customFormat="false" ht="23.85" hidden="false" customHeight="false" outlineLevel="0" collapsed="false">
      <c r="A1081" s="3" t="s">
        <v>1752</v>
      </c>
      <c r="B1081" s="3" t="s">
        <v>506</v>
      </c>
      <c r="C1081" s="4" t="s">
        <v>510</v>
      </c>
      <c r="D1081" s="5" t="s">
        <v>512</v>
      </c>
    </row>
    <row r="1082" customFormat="false" ht="23.85" hidden="false" customHeight="false" outlineLevel="0" collapsed="false">
      <c r="A1082" s="3" t="s">
        <v>1752</v>
      </c>
      <c r="B1082" s="3" t="s">
        <v>545</v>
      </c>
      <c r="C1082" s="4" t="s">
        <v>546</v>
      </c>
      <c r="D1082" s="5" t="s">
        <v>548</v>
      </c>
    </row>
    <row r="1083" customFormat="false" ht="23.85" hidden="false" customHeight="false" outlineLevel="0" collapsed="false">
      <c r="A1083" s="3" t="s">
        <v>1752</v>
      </c>
      <c r="B1083" s="3" t="s">
        <v>578</v>
      </c>
      <c r="C1083" s="4" t="s">
        <v>579</v>
      </c>
      <c r="D1083" s="5" t="s">
        <v>581</v>
      </c>
    </row>
    <row r="1084" customFormat="false" ht="35.05" hidden="false" customHeight="false" outlineLevel="0" collapsed="false">
      <c r="A1084" s="3" t="s">
        <v>1752</v>
      </c>
      <c r="B1084" s="3" t="s">
        <v>609</v>
      </c>
      <c r="C1084" s="4" t="s">
        <v>610</v>
      </c>
      <c r="D1084" s="5" t="s">
        <v>612</v>
      </c>
    </row>
    <row r="1085" customFormat="false" ht="35.05" hidden="false" customHeight="false" outlineLevel="0" collapsed="false">
      <c r="A1085" s="3" t="s">
        <v>1752</v>
      </c>
      <c r="B1085" s="3" t="s">
        <v>609</v>
      </c>
      <c r="C1085" s="4" t="s">
        <v>613</v>
      </c>
      <c r="D1085" s="5" t="s">
        <v>615</v>
      </c>
    </row>
    <row r="1086" customFormat="false" ht="23.85" hidden="false" customHeight="false" outlineLevel="0" collapsed="false">
      <c r="A1086" s="3" t="s">
        <v>1752</v>
      </c>
      <c r="B1086" s="3" t="s">
        <v>616</v>
      </c>
      <c r="C1086" s="4" t="s">
        <v>617</v>
      </c>
      <c r="D1086" s="5" t="s">
        <v>619</v>
      </c>
    </row>
    <row r="1087" customFormat="false" ht="23.85" hidden="false" customHeight="false" outlineLevel="0" collapsed="false">
      <c r="A1087" s="3" t="s">
        <v>1752</v>
      </c>
      <c r="B1087" s="3" t="s">
        <v>624</v>
      </c>
      <c r="C1087" s="4" t="s">
        <v>628</v>
      </c>
      <c r="D1087" s="5" t="s">
        <v>630</v>
      </c>
    </row>
    <row r="1088" customFormat="false" ht="23.85" hidden="false" customHeight="false" outlineLevel="0" collapsed="false">
      <c r="A1088" s="3" t="s">
        <v>1752</v>
      </c>
      <c r="B1088" s="3" t="s">
        <v>631</v>
      </c>
      <c r="C1088" s="4" t="s">
        <v>635</v>
      </c>
      <c r="D1088" s="5" t="s">
        <v>637</v>
      </c>
    </row>
    <row r="1089" customFormat="false" ht="23.85" hidden="false" customHeight="false" outlineLevel="0" collapsed="false">
      <c r="A1089" s="3" t="s">
        <v>1752</v>
      </c>
      <c r="B1089" s="3" t="s">
        <v>642</v>
      </c>
      <c r="C1089" s="4" t="s">
        <v>643</v>
      </c>
      <c r="D1089" s="5" t="s">
        <v>645</v>
      </c>
    </row>
    <row r="1090" customFormat="false" ht="23.85" hidden="false" customHeight="false" outlineLevel="0" collapsed="false">
      <c r="A1090" s="3" t="s">
        <v>1752</v>
      </c>
      <c r="B1090" s="3" t="s">
        <v>653</v>
      </c>
      <c r="C1090" s="4" t="s">
        <v>655</v>
      </c>
      <c r="D1090" s="5" t="s">
        <v>657</v>
      </c>
    </row>
    <row r="1091" customFormat="false" ht="15" hidden="false" customHeight="false" outlineLevel="0" collapsed="false">
      <c r="A1091" s="3" t="s">
        <v>1752</v>
      </c>
      <c r="B1091" s="3" t="s">
        <v>717</v>
      </c>
      <c r="C1091" s="4" t="s">
        <v>718</v>
      </c>
      <c r="D1091" s="5" t="s">
        <v>720</v>
      </c>
    </row>
    <row r="1092" customFormat="false" ht="23.85" hidden="false" customHeight="false" outlineLevel="0" collapsed="false">
      <c r="A1092" s="3" t="s">
        <v>1752</v>
      </c>
      <c r="B1092" s="3" t="s">
        <v>729</v>
      </c>
      <c r="C1092" s="4" t="s">
        <v>730</v>
      </c>
      <c r="D1092" s="5" t="s">
        <v>732</v>
      </c>
    </row>
    <row r="1093" customFormat="false" ht="35.05" hidden="false" customHeight="false" outlineLevel="0" collapsed="false">
      <c r="A1093" s="3" t="s">
        <v>1752</v>
      </c>
      <c r="B1093" s="3" t="s">
        <v>757</v>
      </c>
      <c r="C1093" s="4" t="s">
        <v>760</v>
      </c>
      <c r="D1093" s="5" t="s">
        <v>762</v>
      </c>
    </row>
    <row r="1094" customFormat="false" ht="23.85" hidden="false" customHeight="false" outlineLevel="0" collapsed="false">
      <c r="A1094" s="3" t="s">
        <v>1752</v>
      </c>
      <c r="B1094" s="3" t="s">
        <v>820</v>
      </c>
      <c r="C1094" s="4" t="s">
        <v>823</v>
      </c>
      <c r="D1094" s="5" t="s">
        <v>825</v>
      </c>
    </row>
    <row r="1095" customFormat="false" ht="23.85" hidden="false" customHeight="false" outlineLevel="0" collapsed="false">
      <c r="A1095" s="3" t="s">
        <v>1752</v>
      </c>
      <c r="B1095" s="3" t="s">
        <v>858</v>
      </c>
      <c r="C1095" s="4" t="s">
        <v>860</v>
      </c>
      <c r="D1095" s="5" t="s">
        <v>862</v>
      </c>
    </row>
    <row r="1096" customFormat="false" ht="23.85" hidden="false" customHeight="false" outlineLevel="0" collapsed="false">
      <c r="A1096" s="3" t="s">
        <v>1752</v>
      </c>
      <c r="B1096" s="3" t="s">
        <v>870</v>
      </c>
      <c r="C1096" s="4" t="s">
        <v>871</v>
      </c>
      <c r="D1096" s="5" t="s">
        <v>873</v>
      </c>
    </row>
    <row r="1097" customFormat="false" ht="35.05" hidden="false" customHeight="false" outlineLevel="0" collapsed="false">
      <c r="A1097" s="3" t="s">
        <v>1752</v>
      </c>
      <c r="B1097" s="3" t="s">
        <v>893</v>
      </c>
      <c r="C1097" s="4" t="s">
        <v>894</v>
      </c>
      <c r="D1097" s="5" t="s">
        <v>896</v>
      </c>
    </row>
    <row r="1098" customFormat="false" ht="23.85" hidden="false" customHeight="false" outlineLevel="0" collapsed="false">
      <c r="A1098" s="3" t="s">
        <v>1752</v>
      </c>
      <c r="B1098" s="3" t="s">
        <v>909</v>
      </c>
      <c r="C1098" s="4" t="s">
        <v>910</v>
      </c>
      <c r="D1098" s="5" t="s">
        <v>912</v>
      </c>
    </row>
    <row r="1099" customFormat="false" ht="23.85" hidden="false" customHeight="false" outlineLevel="0" collapsed="false">
      <c r="A1099" s="3" t="s">
        <v>1752</v>
      </c>
      <c r="B1099" s="3" t="s">
        <v>918</v>
      </c>
      <c r="C1099" s="4" t="s">
        <v>919</v>
      </c>
      <c r="D1099" s="5" t="s">
        <v>921</v>
      </c>
    </row>
    <row r="1100" customFormat="false" ht="23.85" hidden="false" customHeight="false" outlineLevel="0" collapsed="false">
      <c r="A1100" s="3" t="s">
        <v>1752</v>
      </c>
      <c r="B1100" s="3" t="s">
        <v>930</v>
      </c>
      <c r="C1100" s="4" t="s">
        <v>931</v>
      </c>
      <c r="D1100" s="5" t="s">
        <v>933</v>
      </c>
    </row>
    <row r="1101" customFormat="false" ht="23.85" hidden="false" customHeight="false" outlineLevel="0" collapsed="false">
      <c r="A1101" s="3" t="s">
        <v>1752</v>
      </c>
      <c r="B1101" s="3" t="s">
        <v>938</v>
      </c>
      <c r="C1101" s="4" t="s">
        <v>939</v>
      </c>
      <c r="D1101" s="5" t="s">
        <v>941</v>
      </c>
    </row>
    <row r="1102" customFormat="false" ht="23.85" hidden="false" customHeight="false" outlineLevel="0" collapsed="false">
      <c r="A1102" s="3" t="s">
        <v>1752</v>
      </c>
      <c r="B1102" s="3" t="s">
        <v>966</v>
      </c>
      <c r="C1102" s="4" t="s">
        <v>967</v>
      </c>
      <c r="D1102" s="5" t="s">
        <v>969</v>
      </c>
    </row>
    <row r="1103" customFormat="false" ht="23.85" hidden="false" customHeight="false" outlineLevel="0" collapsed="false">
      <c r="A1103" s="3" t="s">
        <v>1752</v>
      </c>
      <c r="B1103" s="3" t="s">
        <v>991</v>
      </c>
      <c r="C1103" s="4" t="s">
        <v>992</v>
      </c>
      <c r="D1103" s="5" t="s">
        <v>994</v>
      </c>
    </row>
    <row r="1104" customFormat="false" ht="23.85" hidden="false" customHeight="false" outlineLevel="0" collapsed="false">
      <c r="A1104" s="3" t="s">
        <v>1752</v>
      </c>
      <c r="B1104" s="3" t="s">
        <v>1010</v>
      </c>
      <c r="C1104" s="4" t="s">
        <v>1011</v>
      </c>
      <c r="D1104" s="5" t="s">
        <v>1013</v>
      </c>
    </row>
    <row r="1105" customFormat="false" ht="23.85" hidden="false" customHeight="false" outlineLevel="0" collapsed="false">
      <c r="A1105" s="3" t="s">
        <v>1752</v>
      </c>
      <c r="B1105" s="3" t="s">
        <v>1018</v>
      </c>
      <c r="C1105" s="4" t="s">
        <v>1019</v>
      </c>
      <c r="D1105" s="5" t="s">
        <v>1021</v>
      </c>
    </row>
    <row r="1106" customFormat="false" ht="46.25" hidden="false" customHeight="false" outlineLevel="0" collapsed="false">
      <c r="A1106" s="3" t="s">
        <v>1752</v>
      </c>
      <c r="B1106" s="3" t="s">
        <v>1029</v>
      </c>
      <c r="C1106" s="4" t="s">
        <v>1030</v>
      </c>
      <c r="D1106" s="5" t="s">
        <v>1032</v>
      </c>
    </row>
    <row r="1107" customFormat="false" ht="23.85" hidden="false" customHeight="false" outlineLevel="0" collapsed="false">
      <c r="A1107" s="3" t="s">
        <v>1752</v>
      </c>
      <c r="B1107" s="3" t="s">
        <v>1033</v>
      </c>
      <c r="C1107" s="4" t="s">
        <v>1034</v>
      </c>
      <c r="D1107" s="5" t="s">
        <v>1036</v>
      </c>
    </row>
    <row r="1108" customFormat="false" ht="23.85" hidden="false" customHeight="false" outlineLevel="0" collapsed="false">
      <c r="A1108" s="3" t="s">
        <v>1752</v>
      </c>
      <c r="B1108" s="3" t="s">
        <v>1044</v>
      </c>
      <c r="C1108" s="4" t="s">
        <v>1045</v>
      </c>
      <c r="D1108" s="5" t="s">
        <v>1047</v>
      </c>
    </row>
    <row r="1109" customFormat="false" ht="35.05" hidden="false" customHeight="false" outlineLevel="0" collapsed="false">
      <c r="A1109" s="3" t="s">
        <v>1752</v>
      </c>
      <c r="B1109" s="3" t="s">
        <v>1065</v>
      </c>
      <c r="C1109" s="4" t="s">
        <v>1066</v>
      </c>
      <c r="D1109" s="5" t="s">
        <v>1068</v>
      </c>
    </row>
    <row r="1110" customFormat="false" ht="23.85" hidden="false" customHeight="false" outlineLevel="0" collapsed="false">
      <c r="A1110" s="3" t="s">
        <v>1753</v>
      </c>
      <c r="B1110" s="3" t="s">
        <v>101</v>
      </c>
      <c r="C1110" s="4" t="s">
        <v>105</v>
      </c>
      <c r="D1110" s="5" t="s">
        <v>107</v>
      </c>
    </row>
    <row r="1111" customFormat="false" ht="23.85" hidden="false" customHeight="false" outlineLevel="0" collapsed="false">
      <c r="A1111" s="3" t="s">
        <v>1753</v>
      </c>
      <c r="B1111" s="3" t="s">
        <v>101</v>
      </c>
      <c r="C1111" s="4" t="s">
        <v>108</v>
      </c>
      <c r="D1111" s="5" t="s">
        <v>110</v>
      </c>
    </row>
    <row r="1112" customFormat="false" ht="23.85" hidden="false" customHeight="false" outlineLevel="0" collapsed="false">
      <c r="A1112" s="3" t="s">
        <v>1753</v>
      </c>
      <c r="B1112" s="3" t="s">
        <v>133</v>
      </c>
      <c r="C1112" s="4" t="s">
        <v>134</v>
      </c>
      <c r="D1112" s="5" t="s">
        <v>136</v>
      </c>
    </row>
    <row r="1113" customFormat="false" ht="23.85" hidden="false" customHeight="false" outlineLevel="0" collapsed="false">
      <c r="A1113" s="3" t="s">
        <v>1753</v>
      </c>
      <c r="B1113" s="3" t="s">
        <v>273</v>
      </c>
      <c r="C1113" s="4" t="s">
        <v>274</v>
      </c>
      <c r="D1113" s="5" t="s">
        <v>276</v>
      </c>
    </row>
    <row r="1114" customFormat="false" ht="23.85" hidden="false" customHeight="false" outlineLevel="0" collapsed="false">
      <c r="A1114" s="3" t="s">
        <v>1753</v>
      </c>
      <c r="B1114" s="3" t="s">
        <v>301</v>
      </c>
      <c r="C1114" s="4" t="s">
        <v>302</v>
      </c>
      <c r="D1114" s="5" t="s">
        <v>305</v>
      </c>
    </row>
    <row r="1115" customFormat="false" ht="23.85" hidden="false" customHeight="false" outlineLevel="0" collapsed="false">
      <c r="A1115" s="3" t="s">
        <v>1753</v>
      </c>
      <c r="B1115" s="3" t="s">
        <v>306</v>
      </c>
      <c r="C1115" s="4" t="s">
        <v>307</v>
      </c>
      <c r="D1115" s="5" t="s">
        <v>309</v>
      </c>
    </row>
    <row r="1116" customFormat="false" ht="23.85" hidden="false" customHeight="false" outlineLevel="0" collapsed="false">
      <c r="A1116" s="3" t="s">
        <v>1753</v>
      </c>
      <c r="B1116" s="3" t="s">
        <v>314</v>
      </c>
      <c r="C1116" s="4" t="s">
        <v>315</v>
      </c>
      <c r="D1116" s="5" t="s">
        <v>317</v>
      </c>
    </row>
    <row r="1117" customFormat="false" ht="23.85" hidden="false" customHeight="false" outlineLevel="0" collapsed="false">
      <c r="A1117" s="3" t="s">
        <v>1753</v>
      </c>
      <c r="B1117" s="3" t="s">
        <v>346</v>
      </c>
      <c r="C1117" s="4" t="s">
        <v>347</v>
      </c>
      <c r="D1117" s="5" t="s">
        <v>349</v>
      </c>
    </row>
    <row r="1118" customFormat="false" ht="23.85" hidden="false" customHeight="false" outlineLevel="0" collapsed="false">
      <c r="A1118" s="3" t="s">
        <v>1753</v>
      </c>
      <c r="B1118" s="3" t="s">
        <v>357</v>
      </c>
      <c r="C1118" s="4" t="s">
        <v>358</v>
      </c>
      <c r="D1118" s="5" t="s">
        <v>360</v>
      </c>
    </row>
    <row r="1119" customFormat="false" ht="23.85" hidden="false" customHeight="false" outlineLevel="0" collapsed="false">
      <c r="A1119" s="3" t="s">
        <v>1753</v>
      </c>
      <c r="B1119" s="3" t="s">
        <v>369</v>
      </c>
      <c r="C1119" s="4" t="s">
        <v>370</v>
      </c>
      <c r="D1119" s="5" t="s">
        <v>372</v>
      </c>
    </row>
    <row r="1120" customFormat="false" ht="23.85" hidden="false" customHeight="false" outlineLevel="0" collapsed="false">
      <c r="A1120" s="3" t="s">
        <v>1753</v>
      </c>
      <c r="B1120" s="3" t="s">
        <v>377</v>
      </c>
      <c r="C1120" s="4" t="s">
        <v>381</v>
      </c>
      <c r="D1120" s="5" t="s">
        <v>383</v>
      </c>
    </row>
    <row r="1121" customFormat="false" ht="23.85" hidden="false" customHeight="false" outlineLevel="0" collapsed="false">
      <c r="A1121" s="3" t="s">
        <v>1753</v>
      </c>
      <c r="B1121" s="3" t="s">
        <v>384</v>
      </c>
      <c r="C1121" s="4" t="s">
        <v>385</v>
      </c>
      <c r="D1121" s="5" t="s">
        <v>387</v>
      </c>
    </row>
    <row r="1122" customFormat="false" ht="23.85" hidden="false" customHeight="false" outlineLevel="0" collapsed="false">
      <c r="A1122" s="3" t="s">
        <v>1753</v>
      </c>
      <c r="B1122" s="3" t="s">
        <v>407</v>
      </c>
      <c r="C1122" s="4" t="s">
        <v>411</v>
      </c>
      <c r="D1122" s="5" t="s">
        <v>413</v>
      </c>
    </row>
    <row r="1123" customFormat="false" ht="23.85" hidden="false" customHeight="false" outlineLevel="0" collapsed="false">
      <c r="A1123" s="3" t="s">
        <v>1753</v>
      </c>
      <c r="B1123" s="3" t="s">
        <v>433</v>
      </c>
      <c r="C1123" s="4" t="s">
        <v>434</v>
      </c>
      <c r="D1123" s="5" t="s">
        <v>435</v>
      </c>
    </row>
    <row r="1124" customFormat="false" ht="15" hidden="false" customHeight="false" outlineLevel="0" collapsed="false">
      <c r="A1124" s="3" t="s">
        <v>1753</v>
      </c>
      <c r="B1124" s="3" t="s">
        <v>447</v>
      </c>
      <c r="C1124" s="4" t="s">
        <v>449</v>
      </c>
      <c r="D1124" s="5" t="s">
        <v>451</v>
      </c>
    </row>
    <row r="1125" customFormat="false" ht="23.85" hidden="false" customHeight="false" outlineLevel="0" collapsed="false">
      <c r="A1125" s="3" t="s">
        <v>1753</v>
      </c>
      <c r="B1125" s="3" t="s">
        <v>456</v>
      </c>
      <c r="C1125" s="4" t="s">
        <v>457</v>
      </c>
      <c r="D1125" s="5" t="s">
        <v>459</v>
      </c>
    </row>
    <row r="1126" customFormat="false" ht="23.85" hidden="false" customHeight="false" outlineLevel="0" collapsed="false">
      <c r="A1126" s="3" t="s">
        <v>1753</v>
      </c>
      <c r="B1126" s="3" t="s">
        <v>471</v>
      </c>
      <c r="C1126" s="4" t="s">
        <v>475</v>
      </c>
      <c r="D1126" s="5" t="s">
        <v>477</v>
      </c>
    </row>
    <row r="1127" customFormat="false" ht="23.85" hidden="false" customHeight="false" outlineLevel="0" collapsed="false">
      <c r="A1127" s="3" t="s">
        <v>1753</v>
      </c>
      <c r="B1127" s="3" t="s">
        <v>478</v>
      </c>
      <c r="C1127" s="4" t="s">
        <v>479</v>
      </c>
      <c r="D1127" s="5" t="s">
        <v>481</v>
      </c>
    </row>
    <row r="1128" customFormat="false" ht="23.85" hidden="false" customHeight="false" outlineLevel="0" collapsed="false">
      <c r="A1128" s="3" t="s">
        <v>1753</v>
      </c>
      <c r="B1128" s="3" t="s">
        <v>478</v>
      </c>
      <c r="C1128" s="4" t="s">
        <v>482</v>
      </c>
      <c r="D1128" s="5" t="s">
        <v>484</v>
      </c>
    </row>
    <row r="1129" customFormat="false" ht="23.85" hidden="false" customHeight="false" outlineLevel="0" collapsed="false">
      <c r="A1129" s="3" t="s">
        <v>1753</v>
      </c>
      <c r="B1129" s="3" t="s">
        <v>506</v>
      </c>
      <c r="C1129" s="4" t="s">
        <v>507</v>
      </c>
      <c r="D1129" s="5" t="s">
        <v>509</v>
      </c>
    </row>
    <row r="1130" customFormat="false" ht="23.85" hidden="false" customHeight="false" outlineLevel="0" collapsed="false">
      <c r="A1130" s="3" t="s">
        <v>1753</v>
      </c>
      <c r="B1130" s="3" t="s">
        <v>506</v>
      </c>
      <c r="C1130" s="4" t="s">
        <v>510</v>
      </c>
      <c r="D1130" s="5" t="s">
        <v>512</v>
      </c>
    </row>
    <row r="1131" customFormat="false" ht="23.85" hidden="false" customHeight="false" outlineLevel="0" collapsed="false">
      <c r="A1131" s="3" t="s">
        <v>1753</v>
      </c>
      <c r="B1131" s="3" t="s">
        <v>605</v>
      </c>
      <c r="C1131" s="4" t="s">
        <v>606</v>
      </c>
      <c r="D1131" s="5" t="s">
        <v>608</v>
      </c>
    </row>
    <row r="1132" customFormat="false" ht="35.05" hidden="false" customHeight="false" outlineLevel="0" collapsed="false">
      <c r="A1132" s="3" t="s">
        <v>1753</v>
      </c>
      <c r="B1132" s="3" t="s">
        <v>609</v>
      </c>
      <c r="C1132" s="4" t="s">
        <v>613</v>
      </c>
      <c r="D1132" s="5" t="s">
        <v>615</v>
      </c>
    </row>
    <row r="1133" customFormat="false" ht="23.85" hidden="false" customHeight="false" outlineLevel="0" collapsed="false">
      <c r="A1133" s="3" t="s">
        <v>1753</v>
      </c>
      <c r="B1133" s="3" t="s">
        <v>631</v>
      </c>
      <c r="C1133" s="4" t="s">
        <v>635</v>
      </c>
      <c r="D1133" s="5" t="s">
        <v>637</v>
      </c>
    </row>
    <row r="1134" customFormat="false" ht="23.85" hidden="false" customHeight="false" outlineLevel="0" collapsed="false">
      <c r="A1134" s="3" t="s">
        <v>1753</v>
      </c>
      <c r="B1134" s="3" t="s">
        <v>653</v>
      </c>
      <c r="C1134" s="4" t="s">
        <v>655</v>
      </c>
      <c r="D1134" s="5" t="s">
        <v>657</v>
      </c>
    </row>
    <row r="1135" customFormat="false" ht="57.45" hidden="false" customHeight="false" outlineLevel="0" collapsed="false">
      <c r="A1135" s="3" t="s">
        <v>1753</v>
      </c>
      <c r="B1135" s="3" t="s">
        <v>665</v>
      </c>
      <c r="C1135" s="4" t="s">
        <v>669</v>
      </c>
      <c r="D1135" s="5" t="s">
        <v>671</v>
      </c>
    </row>
    <row r="1136" customFormat="false" ht="23.85" hidden="false" customHeight="false" outlineLevel="0" collapsed="false">
      <c r="A1136" s="3" t="s">
        <v>1753</v>
      </c>
      <c r="B1136" s="3" t="s">
        <v>745</v>
      </c>
      <c r="C1136" s="4" t="s">
        <v>746</v>
      </c>
      <c r="D1136" s="5" t="s">
        <v>748</v>
      </c>
    </row>
    <row r="1137" customFormat="false" ht="23.85" hidden="false" customHeight="false" outlineLevel="0" collapsed="false">
      <c r="A1137" s="3" t="s">
        <v>1753</v>
      </c>
      <c r="B1137" s="3" t="s">
        <v>991</v>
      </c>
      <c r="C1137" s="4" t="s">
        <v>992</v>
      </c>
      <c r="D1137" s="5" t="s">
        <v>994</v>
      </c>
    </row>
    <row r="1138" customFormat="false" ht="23.85" hidden="false" customHeight="false" outlineLevel="0" collapsed="false">
      <c r="A1138" s="3" t="s">
        <v>1753</v>
      </c>
      <c r="B1138" s="3" t="s">
        <v>1018</v>
      </c>
      <c r="C1138" s="4" t="s">
        <v>1019</v>
      </c>
      <c r="D1138" s="5" t="s">
        <v>1021</v>
      </c>
    </row>
    <row r="1139" customFormat="false" ht="23.85" hidden="false" customHeight="false" outlineLevel="0" collapsed="false">
      <c r="A1139" s="3" t="s">
        <v>1753</v>
      </c>
      <c r="B1139" s="3" t="s">
        <v>1130</v>
      </c>
      <c r="C1139" s="4" t="s">
        <v>1131</v>
      </c>
      <c r="D1139" s="5" t="s">
        <v>1133</v>
      </c>
    </row>
    <row r="1140" customFormat="false" ht="46.25" hidden="false" customHeight="false" outlineLevel="0" collapsed="false">
      <c r="A1140" s="3" t="s">
        <v>1753</v>
      </c>
      <c r="B1140" s="3" t="s">
        <v>1151</v>
      </c>
      <c r="C1140" s="4" t="s">
        <v>1152</v>
      </c>
      <c r="D1140" s="5" t="s">
        <v>1154</v>
      </c>
    </row>
    <row r="1141" customFormat="false" ht="23.85" hidden="false" customHeight="false" outlineLevel="0" collapsed="false">
      <c r="A1141" s="3" t="s">
        <v>1753</v>
      </c>
      <c r="B1141" s="3" t="s">
        <v>1163</v>
      </c>
      <c r="C1141" s="4" t="s">
        <v>1166</v>
      </c>
      <c r="D1141" s="5" t="s">
        <v>1168</v>
      </c>
    </row>
    <row r="1142" customFormat="false" ht="35.05" hidden="false" customHeight="false" outlineLevel="0" collapsed="false">
      <c r="A1142" s="3" t="s">
        <v>1753</v>
      </c>
      <c r="B1142" s="3" t="s">
        <v>1192</v>
      </c>
      <c r="C1142" s="4" t="s">
        <v>1193</v>
      </c>
      <c r="D1142" s="5" t="s">
        <v>1195</v>
      </c>
    </row>
    <row r="1143" customFormat="false" ht="23.85" hidden="false" customHeight="false" outlineLevel="0" collapsed="false">
      <c r="A1143" s="3" t="s">
        <v>1753</v>
      </c>
      <c r="B1143" s="3" t="s">
        <v>1196</v>
      </c>
      <c r="C1143" s="4" t="s">
        <v>1197</v>
      </c>
      <c r="D1143" s="5" t="s">
        <v>1199</v>
      </c>
    </row>
    <row r="1144" customFormat="false" ht="23.85" hidden="false" customHeight="false" outlineLevel="0" collapsed="false">
      <c r="A1144" s="3" t="s">
        <v>1753</v>
      </c>
      <c r="B1144" s="3" t="s">
        <v>1200</v>
      </c>
      <c r="C1144" s="4" t="s">
        <v>1201</v>
      </c>
      <c r="D1144" s="5" t="s">
        <v>1203</v>
      </c>
    </row>
    <row r="1145" customFormat="false" ht="23.85" hidden="false" customHeight="false" outlineLevel="0" collapsed="false">
      <c r="A1145" s="3" t="s">
        <v>1753</v>
      </c>
      <c r="B1145" s="3" t="s">
        <v>1232</v>
      </c>
      <c r="C1145" s="4" t="s">
        <v>1233</v>
      </c>
      <c r="D1145" s="5" t="s">
        <v>1235</v>
      </c>
    </row>
    <row r="1146" customFormat="false" ht="35.05" hidden="false" customHeight="false" outlineLevel="0" collapsed="false">
      <c r="A1146" s="3" t="s">
        <v>1753</v>
      </c>
      <c r="B1146" s="3" t="s">
        <v>1314</v>
      </c>
      <c r="C1146" s="4" t="s">
        <v>1315</v>
      </c>
      <c r="D1146" s="5" t="s">
        <v>1317</v>
      </c>
    </row>
    <row r="1147" customFormat="false" ht="15" hidden="false" customHeight="false" outlineLevel="0" collapsed="false">
      <c r="A1147" s="3" t="s">
        <v>1753</v>
      </c>
      <c r="B1147" s="3" t="s">
        <v>1458</v>
      </c>
      <c r="C1147" s="4" t="s">
        <v>1459</v>
      </c>
      <c r="D1147" s="5" t="s">
        <v>1461</v>
      </c>
    </row>
    <row r="1148" customFormat="false" ht="57.45" hidden="false" customHeight="false" outlineLevel="0" collapsed="false">
      <c r="A1148" s="3" t="s">
        <v>1753</v>
      </c>
      <c r="B1148" s="3" t="s">
        <v>1465</v>
      </c>
      <c r="C1148" s="4" t="s">
        <v>1466</v>
      </c>
      <c r="D1148" s="5" t="s">
        <v>1468</v>
      </c>
    </row>
    <row r="1149" customFormat="false" ht="23.85" hidden="false" customHeight="false" outlineLevel="0" collapsed="false">
      <c r="A1149" s="3" t="s">
        <v>1753</v>
      </c>
      <c r="B1149" s="3" t="s">
        <v>1472</v>
      </c>
      <c r="C1149" s="4" t="s">
        <v>1478</v>
      </c>
      <c r="D1149" s="5" t="s">
        <v>1480</v>
      </c>
    </row>
    <row r="1150" customFormat="false" ht="15" hidden="false" customHeight="false" outlineLevel="0" collapsed="false">
      <c r="A1150" s="3" t="s">
        <v>1753</v>
      </c>
      <c r="B1150" s="3" t="s">
        <v>1493</v>
      </c>
      <c r="C1150" s="4" t="s">
        <v>1494</v>
      </c>
      <c r="D1150" s="5" t="s">
        <v>1496</v>
      </c>
    </row>
    <row r="1151" customFormat="false" ht="23.85" hidden="false" customHeight="false" outlineLevel="0" collapsed="false">
      <c r="A1151" s="3" t="s">
        <v>1754</v>
      </c>
      <c r="B1151" s="3" t="s">
        <v>17</v>
      </c>
      <c r="C1151" s="4" t="s">
        <v>18</v>
      </c>
      <c r="D1151" s="5" t="s">
        <v>21</v>
      </c>
    </row>
    <row r="1152" customFormat="false" ht="35.05" hidden="false" customHeight="false" outlineLevel="0" collapsed="false">
      <c r="A1152" s="3" t="s">
        <v>1754</v>
      </c>
      <c r="B1152" s="3" t="s">
        <v>22</v>
      </c>
      <c r="C1152" s="4" t="s">
        <v>23</v>
      </c>
      <c r="D1152" s="5" t="s">
        <v>25</v>
      </c>
    </row>
    <row r="1153" customFormat="false" ht="15" hidden="false" customHeight="false" outlineLevel="0" collapsed="false">
      <c r="A1153" s="3" t="s">
        <v>1754</v>
      </c>
      <c r="B1153" s="3" t="s">
        <v>36</v>
      </c>
      <c r="C1153" s="4" t="s">
        <v>37</v>
      </c>
      <c r="D1153" s="5" t="s">
        <v>39</v>
      </c>
    </row>
    <row r="1154" customFormat="false" ht="23.85" hidden="false" customHeight="false" outlineLevel="0" collapsed="false">
      <c r="A1154" s="3" t="s">
        <v>1754</v>
      </c>
      <c r="B1154" s="3" t="s">
        <v>63</v>
      </c>
      <c r="C1154" s="4" t="s">
        <v>64</v>
      </c>
      <c r="D1154" s="5" t="s">
        <v>66</v>
      </c>
    </row>
    <row r="1155" customFormat="false" ht="23.85" hidden="false" customHeight="false" outlineLevel="0" collapsed="false">
      <c r="A1155" s="3" t="s">
        <v>1754</v>
      </c>
      <c r="B1155" s="3" t="s">
        <v>179</v>
      </c>
      <c r="C1155" s="4" t="s">
        <v>183</v>
      </c>
      <c r="D1155" s="5" t="s">
        <v>185</v>
      </c>
    </row>
    <row r="1156" customFormat="false" ht="23.85" hidden="false" customHeight="false" outlineLevel="0" collapsed="false">
      <c r="A1156" s="3" t="s">
        <v>1754</v>
      </c>
      <c r="B1156" s="3" t="s">
        <v>186</v>
      </c>
      <c r="C1156" s="4" t="s">
        <v>187</v>
      </c>
      <c r="D1156" s="5" t="s">
        <v>190</v>
      </c>
    </row>
    <row r="1157" customFormat="false" ht="23.85" hidden="false" customHeight="false" outlineLevel="0" collapsed="false">
      <c r="A1157" s="3" t="s">
        <v>1754</v>
      </c>
      <c r="B1157" s="3" t="s">
        <v>195</v>
      </c>
      <c r="C1157" s="4" t="s">
        <v>196</v>
      </c>
      <c r="D1157" s="5" t="s">
        <v>198</v>
      </c>
    </row>
    <row r="1158" customFormat="false" ht="23.85" hidden="false" customHeight="false" outlineLevel="0" collapsed="false">
      <c r="A1158" s="3" t="s">
        <v>1754</v>
      </c>
      <c r="B1158" s="3" t="s">
        <v>334</v>
      </c>
      <c r="C1158" s="4" t="s">
        <v>335</v>
      </c>
      <c r="D1158" s="5" t="s">
        <v>337</v>
      </c>
    </row>
    <row r="1159" customFormat="false" ht="23.85" hidden="false" customHeight="false" outlineLevel="0" collapsed="false">
      <c r="A1159" s="3" t="s">
        <v>1754</v>
      </c>
      <c r="B1159" s="3" t="s">
        <v>338</v>
      </c>
      <c r="C1159" s="4" t="s">
        <v>339</v>
      </c>
      <c r="D1159" s="5" t="s">
        <v>341</v>
      </c>
    </row>
    <row r="1160" customFormat="false" ht="23.85" hidden="false" customHeight="false" outlineLevel="0" collapsed="false">
      <c r="A1160" s="3" t="s">
        <v>1754</v>
      </c>
      <c r="B1160" s="3" t="s">
        <v>696</v>
      </c>
      <c r="C1160" s="4" t="s">
        <v>697</v>
      </c>
      <c r="D1160" s="5" t="s">
        <v>699</v>
      </c>
    </row>
    <row r="1161" customFormat="false" ht="23.85" hidden="false" customHeight="false" outlineLevel="0" collapsed="false">
      <c r="A1161" s="3" t="s">
        <v>1754</v>
      </c>
      <c r="B1161" s="3" t="s">
        <v>733</v>
      </c>
      <c r="C1161" s="4" t="s">
        <v>734</v>
      </c>
      <c r="D1161" s="5" t="s">
        <v>736</v>
      </c>
    </row>
    <row r="1162" customFormat="false" ht="23.85" hidden="false" customHeight="false" outlineLevel="0" collapsed="false">
      <c r="A1162" s="3" t="s">
        <v>1754</v>
      </c>
      <c r="B1162" s="3" t="s">
        <v>737</v>
      </c>
      <c r="C1162" s="4" t="s">
        <v>738</v>
      </c>
      <c r="D1162" s="5" t="s">
        <v>740</v>
      </c>
    </row>
    <row r="1163" customFormat="false" ht="35.05" hidden="false" customHeight="false" outlineLevel="0" collapsed="false">
      <c r="A1163" s="3" t="s">
        <v>1754</v>
      </c>
      <c r="B1163" s="3" t="s">
        <v>757</v>
      </c>
      <c r="C1163" s="4" t="s">
        <v>760</v>
      </c>
      <c r="D1163" s="5" t="s">
        <v>762</v>
      </c>
    </row>
    <row r="1164" customFormat="false" ht="35.05" hidden="false" customHeight="false" outlineLevel="0" collapsed="false">
      <c r="A1164" s="3" t="s">
        <v>1754</v>
      </c>
      <c r="B1164" s="3" t="s">
        <v>783</v>
      </c>
      <c r="C1164" s="4" t="s">
        <v>784</v>
      </c>
      <c r="D1164" s="5" t="s">
        <v>786</v>
      </c>
    </row>
    <row r="1165" customFormat="false" ht="23.85" hidden="false" customHeight="false" outlineLevel="0" collapsed="false">
      <c r="A1165" s="3" t="s">
        <v>1754</v>
      </c>
      <c r="B1165" s="3" t="s">
        <v>802</v>
      </c>
      <c r="C1165" s="4" t="s">
        <v>803</v>
      </c>
      <c r="D1165" s="5" t="s">
        <v>805</v>
      </c>
    </row>
    <row r="1166" customFormat="false" ht="23.85" hidden="false" customHeight="false" outlineLevel="0" collapsed="false">
      <c r="A1166" s="3" t="s">
        <v>1754</v>
      </c>
      <c r="B1166" s="3" t="s">
        <v>881</v>
      </c>
      <c r="C1166" s="4" t="s">
        <v>882</v>
      </c>
      <c r="D1166" s="5" t="s">
        <v>884</v>
      </c>
    </row>
    <row r="1167" customFormat="false" ht="23.85" hidden="false" customHeight="false" outlineLevel="0" collapsed="false">
      <c r="A1167" s="3" t="s">
        <v>1754</v>
      </c>
      <c r="B1167" s="3" t="s">
        <v>913</v>
      </c>
      <c r="C1167" s="4" t="s">
        <v>915</v>
      </c>
      <c r="D1167" s="5" t="s">
        <v>917</v>
      </c>
    </row>
    <row r="1168" customFormat="false" ht="23.85" hidden="false" customHeight="false" outlineLevel="0" collapsed="false">
      <c r="A1168" s="3" t="s">
        <v>1754</v>
      </c>
      <c r="B1168" s="3" t="s">
        <v>926</v>
      </c>
      <c r="C1168" s="4" t="s">
        <v>927</v>
      </c>
      <c r="D1168" s="5" t="s">
        <v>929</v>
      </c>
    </row>
    <row r="1169" customFormat="false" ht="23.85" hidden="false" customHeight="false" outlineLevel="0" collapsed="false">
      <c r="A1169" s="3" t="s">
        <v>1754</v>
      </c>
      <c r="B1169" s="3" t="s">
        <v>930</v>
      </c>
      <c r="C1169" s="4" t="s">
        <v>931</v>
      </c>
      <c r="D1169" s="5" t="s">
        <v>933</v>
      </c>
    </row>
    <row r="1170" customFormat="false" ht="23.85" hidden="false" customHeight="false" outlineLevel="0" collapsed="false">
      <c r="A1170" s="3" t="s">
        <v>1754</v>
      </c>
      <c r="B1170" s="3" t="s">
        <v>938</v>
      </c>
      <c r="C1170" s="4" t="s">
        <v>939</v>
      </c>
      <c r="D1170" s="5" t="s">
        <v>941</v>
      </c>
    </row>
    <row r="1171" customFormat="false" ht="23.85" hidden="false" customHeight="false" outlineLevel="0" collapsed="false">
      <c r="A1171" s="3" t="s">
        <v>1754</v>
      </c>
      <c r="B1171" s="3" t="s">
        <v>954</v>
      </c>
      <c r="C1171" s="4" t="s">
        <v>955</v>
      </c>
      <c r="D1171" s="5" t="s">
        <v>957</v>
      </c>
    </row>
    <row r="1172" customFormat="false" ht="15" hidden="false" customHeight="false" outlineLevel="0" collapsed="false">
      <c r="A1172" s="3" t="s">
        <v>1754</v>
      </c>
      <c r="B1172" s="3" t="s">
        <v>962</v>
      </c>
      <c r="C1172" s="4" t="s">
        <v>963</v>
      </c>
      <c r="D1172" s="5" t="s">
        <v>965</v>
      </c>
    </row>
    <row r="1173" customFormat="false" ht="23.85" hidden="false" customHeight="false" outlineLevel="0" collapsed="false">
      <c r="A1173" s="3" t="s">
        <v>1754</v>
      </c>
      <c r="B1173" s="3" t="s">
        <v>966</v>
      </c>
      <c r="C1173" s="4" t="s">
        <v>967</v>
      </c>
      <c r="D1173" s="5" t="s">
        <v>969</v>
      </c>
    </row>
    <row r="1174" customFormat="false" ht="23.85" hidden="false" customHeight="false" outlineLevel="0" collapsed="false">
      <c r="A1174" s="3" t="s">
        <v>1754</v>
      </c>
      <c r="B1174" s="3" t="s">
        <v>978</v>
      </c>
      <c r="C1174" s="4" t="s">
        <v>979</v>
      </c>
      <c r="D1174" s="5" t="s">
        <v>981</v>
      </c>
    </row>
    <row r="1175" customFormat="false" ht="23.85" hidden="false" customHeight="false" outlineLevel="0" collapsed="false">
      <c r="A1175" s="3" t="s">
        <v>1754</v>
      </c>
      <c r="B1175" s="3" t="s">
        <v>1006</v>
      </c>
      <c r="C1175" s="4" t="s">
        <v>1007</v>
      </c>
      <c r="D1175" s="5" t="s">
        <v>1009</v>
      </c>
    </row>
    <row r="1176" customFormat="false" ht="23.85" hidden="false" customHeight="false" outlineLevel="0" collapsed="false">
      <c r="A1176" s="3" t="s">
        <v>1754</v>
      </c>
      <c r="B1176" s="3" t="s">
        <v>1010</v>
      </c>
      <c r="C1176" s="4" t="s">
        <v>1011</v>
      </c>
      <c r="D1176" s="5" t="s">
        <v>1013</v>
      </c>
    </row>
    <row r="1177" customFormat="false" ht="23.85" hidden="false" customHeight="false" outlineLevel="0" collapsed="false">
      <c r="A1177" s="3" t="s">
        <v>1754</v>
      </c>
      <c r="B1177" s="3" t="s">
        <v>1037</v>
      </c>
      <c r="C1177" s="4" t="s">
        <v>1041</v>
      </c>
      <c r="D1177" s="5" t="s">
        <v>1043</v>
      </c>
    </row>
    <row r="1178" customFormat="false" ht="35.05" hidden="false" customHeight="false" outlineLevel="0" collapsed="false">
      <c r="A1178" s="3" t="s">
        <v>1754</v>
      </c>
      <c r="B1178" s="3" t="s">
        <v>1061</v>
      </c>
      <c r="C1178" s="4" t="s">
        <v>1062</v>
      </c>
      <c r="D1178" s="5" t="s">
        <v>1064</v>
      </c>
    </row>
    <row r="1179" customFormat="false" ht="23.85" hidden="false" customHeight="false" outlineLevel="0" collapsed="false">
      <c r="A1179" s="3" t="s">
        <v>1754</v>
      </c>
      <c r="B1179" s="3" t="s">
        <v>1069</v>
      </c>
      <c r="C1179" s="4" t="s">
        <v>1070</v>
      </c>
      <c r="D1179" s="5" t="s">
        <v>1072</v>
      </c>
    </row>
    <row r="1180" customFormat="false" ht="23.85" hidden="false" customHeight="false" outlineLevel="0" collapsed="false">
      <c r="A1180" s="3" t="s">
        <v>1754</v>
      </c>
      <c r="B1180" s="3" t="s">
        <v>1084</v>
      </c>
      <c r="C1180" s="4" t="s">
        <v>1085</v>
      </c>
      <c r="D1180" s="5" t="s">
        <v>1087</v>
      </c>
    </row>
    <row r="1181" customFormat="false" ht="23.85" hidden="false" customHeight="false" outlineLevel="0" collapsed="false">
      <c r="A1181" s="3" t="s">
        <v>1754</v>
      </c>
      <c r="B1181" s="3" t="s">
        <v>1088</v>
      </c>
      <c r="C1181" s="4" t="s">
        <v>1089</v>
      </c>
      <c r="D1181" s="5" t="s">
        <v>1091</v>
      </c>
    </row>
    <row r="1182" customFormat="false" ht="23.85" hidden="false" customHeight="false" outlineLevel="0" collapsed="false">
      <c r="A1182" s="3" t="s">
        <v>1754</v>
      </c>
      <c r="B1182" s="3" t="s">
        <v>1111</v>
      </c>
      <c r="C1182" s="4" t="s">
        <v>1112</v>
      </c>
      <c r="D1182" s="5" t="s">
        <v>1114</v>
      </c>
    </row>
    <row r="1183" customFormat="false" ht="23.85" hidden="false" customHeight="false" outlineLevel="0" collapsed="false">
      <c r="A1183" s="3" t="s">
        <v>1754</v>
      </c>
      <c r="B1183" s="3" t="s">
        <v>1115</v>
      </c>
      <c r="C1183" s="4" t="s">
        <v>1116</v>
      </c>
      <c r="D1183" s="5" t="s">
        <v>1118</v>
      </c>
    </row>
    <row r="1184" customFormat="false" ht="23.85" hidden="false" customHeight="false" outlineLevel="0" collapsed="false">
      <c r="A1184" s="3" t="s">
        <v>1754</v>
      </c>
      <c r="B1184" s="3" t="s">
        <v>1119</v>
      </c>
      <c r="C1184" s="4" t="s">
        <v>1122</v>
      </c>
      <c r="D1184" s="5" t="s">
        <v>1124</v>
      </c>
    </row>
    <row r="1185" customFormat="false" ht="35.05" hidden="false" customHeight="false" outlineLevel="0" collapsed="false">
      <c r="A1185" s="3" t="s">
        <v>1754</v>
      </c>
      <c r="B1185" s="3" t="s">
        <v>1136</v>
      </c>
      <c r="C1185" s="4" t="s">
        <v>1137</v>
      </c>
      <c r="D1185" s="5" t="s">
        <v>1139</v>
      </c>
    </row>
    <row r="1186" customFormat="false" ht="23.85" hidden="false" customHeight="false" outlineLevel="0" collapsed="false">
      <c r="A1186" s="3" t="s">
        <v>1754</v>
      </c>
      <c r="B1186" s="3" t="s">
        <v>1144</v>
      </c>
      <c r="C1186" s="4" t="s">
        <v>1148</v>
      </c>
      <c r="D1186" s="5" t="s">
        <v>1150</v>
      </c>
    </row>
    <row r="1187" customFormat="false" ht="15" hidden="false" customHeight="false" outlineLevel="0" collapsed="false">
      <c r="A1187" s="3" t="s">
        <v>1755</v>
      </c>
      <c r="B1187" s="3" t="s">
        <v>45</v>
      </c>
      <c r="C1187" s="4" t="s">
        <v>46</v>
      </c>
      <c r="D1187" s="5" t="s">
        <v>48</v>
      </c>
    </row>
    <row r="1188" customFormat="false" ht="23.85" hidden="false" customHeight="false" outlineLevel="0" collapsed="false">
      <c r="A1188" s="3" t="s">
        <v>1755</v>
      </c>
      <c r="B1188" s="3" t="s">
        <v>63</v>
      </c>
      <c r="C1188" s="4" t="s">
        <v>64</v>
      </c>
      <c r="D1188" s="5" t="s">
        <v>66</v>
      </c>
    </row>
    <row r="1189" customFormat="false" ht="23.85" hidden="false" customHeight="false" outlineLevel="0" collapsed="false">
      <c r="A1189" s="3" t="s">
        <v>1755</v>
      </c>
      <c r="B1189" s="3" t="s">
        <v>126</v>
      </c>
      <c r="C1189" s="4" t="s">
        <v>130</v>
      </c>
      <c r="D1189" s="5" t="s">
        <v>132</v>
      </c>
    </row>
    <row r="1190" customFormat="false" ht="23.85" hidden="false" customHeight="false" outlineLevel="0" collapsed="false">
      <c r="A1190" s="3" t="s">
        <v>1755</v>
      </c>
      <c r="B1190" s="3" t="s">
        <v>273</v>
      </c>
      <c r="C1190" s="4" t="s">
        <v>274</v>
      </c>
      <c r="D1190" s="5" t="s">
        <v>276</v>
      </c>
    </row>
    <row r="1191" customFormat="false" ht="23.85" hidden="false" customHeight="false" outlineLevel="0" collapsed="false">
      <c r="A1191" s="3" t="s">
        <v>1755</v>
      </c>
      <c r="B1191" s="3" t="s">
        <v>361</v>
      </c>
      <c r="C1191" s="4" t="s">
        <v>362</v>
      </c>
      <c r="D1191" s="5" t="s">
        <v>364</v>
      </c>
    </row>
    <row r="1192" customFormat="false" ht="23.85" hidden="false" customHeight="false" outlineLevel="0" collapsed="false">
      <c r="A1192" s="3" t="s">
        <v>1755</v>
      </c>
      <c r="B1192" s="3" t="s">
        <v>388</v>
      </c>
      <c r="C1192" s="4" t="s">
        <v>389</v>
      </c>
      <c r="D1192" s="5" t="s">
        <v>391</v>
      </c>
    </row>
    <row r="1193" customFormat="false" ht="23.85" hidden="false" customHeight="false" outlineLevel="0" collapsed="false">
      <c r="A1193" s="3" t="s">
        <v>1755</v>
      </c>
      <c r="B1193" s="3" t="s">
        <v>436</v>
      </c>
      <c r="C1193" s="4" t="s">
        <v>437</v>
      </c>
      <c r="D1193" s="5" t="s">
        <v>439</v>
      </c>
    </row>
    <row r="1194" customFormat="false" ht="23.85" hidden="false" customHeight="false" outlineLevel="0" collapsed="false">
      <c r="A1194" s="3" t="s">
        <v>1755</v>
      </c>
      <c r="B1194" s="3" t="s">
        <v>440</v>
      </c>
      <c r="C1194" s="4" t="s">
        <v>444</v>
      </c>
      <c r="D1194" s="5" t="s">
        <v>446</v>
      </c>
    </row>
    <row r="1195" customFormat="false" ht="23.85" hidden="false" customHeight="false" outlineLevel="0" collapsed="false">
      <c r="A1195" s="3" t="s">
        <v>1755</v>
      </c>
      <c r="B1195" s="3" t="s">
        <v>456</v>
      </c>
      <c r="C1195" s="4" t="s">
        <v>457</v>
      </c>
      <c r="D1195" s="5" t="s">
        <v>459</v>
      </c>
    </row>
    <row r="1196" customFormat="false" ht="35.05" hidden="false" customHeight="false" outlineLevel="0" collapsed="false">
      <c r="A1196" s="3" t="s">
        <v>1755</v>
      </c>
      <c r="B1196" s="3" t="s">
        <v>559</v>
      </c>
      <c r="C1196" s="4" t="s">
        <v>560</v>
      </c>
      <c r="D1196" s="5" t="s">
        <v>562</v>
      </c>
    </row>
    <row r="1197" customFormat="false" ht="35.05" hidden="false" customHeight="false" outlineLevel="0" collapsed="false">
      <c r="A1197" s="3" t="s">
        <v>1755</v>
      </c>
      <c r="B1197" s="3" t="s">
        <v>566</v>
      </c>
      <c r="C1197" s="4" t="s">
        <v>567</v>
      </c>
      <c r="D1197" s="5" t="s">
        <v>569</v>
      </c>
    </row>
    <row r="1198" customFormat="false" ht="23.85" hidden="false" customHeight="false" outlineLevel="0" collapsed="false">
      <c r="A1198" s="3" t="s">
        <v>1755</v>
      </c>
      <c r="B1198" s="3" t="s">
        <v>620</v>
      </c>
      <c r="C1198" s="4" t="s">
        <v>621</v>
      </c>
      <c r="D1198" s="5" t="s">
        <v>623</v>
      </c>
    </row>
    <row r="1199" customFormat="false" ht="23.85" hidden="false" customHeight="false" outlineLevel="0" collapsed="false">
      <c r="A1199" s="3" t="s">
        <v>1755</v>
      </c>
      <c r="B1199" s="3" t="s">
        <v>624</v>
      </c>
      <c r="C1199" s="4" t="s">
        <v>628</v>
      </c>
      <c r="D1199" s="5" t="s">
        <v>630</v>
      </c>
    </row>
    <row r="1200" customFormat="false" ht="23.85" hidden="false" customHeight="false" outlineLevel="0" collapsed="false">
      <c r="A1200" s="3" t="s">
        <v>1755</v>
      </c>
      <c r="B1200" s="3" t="s">
        <v>631</v>
      </c>
      <c r="C1200" s="4" t="s">
        <v>632</v>
      </c>
      <c r="D1200" s="5" t="s">
        <v>634</v>
      </c>
    </row>
    <row r="1201" customFormat="false" ht="23.85" hidden="false" customHeight="false" outlineLevel="0" collapsed="false">
      <c r="A1201" s="3" t="s">
        <v>1755</v>
      </c>
      <c r="B1201" s="3" t="s">
        <v>688</v>
      </c>
      <c r="C1201" s="4" t="s">
        <v>689</v>
      </c>
      <c r="D1201" s="5" t="s">
        <v>691</v>
      </c>
    </row>
    <row r="1202" customFormat="false" ht="23.85" hidden="false" customHeight="false" outlineLevel="0" collapsed="false">
      <c r="A1202" s="3" t="s">
        <v>1755</v>
      </c>
      <c r="B1202" s="3" t="s">
        <v>696</v>
      </c>
      <c r="C1202" s="4" t="s">
        <v>700</v>
      </c>
      <c r="D1202" s="5" t="s">
        <v>702</v>
      </c>
    </row>
    <row r="1203" customFormat="false" ht="35.05" hidden="false" customHeight="false" outlineLevel="0" collapsed="false">
      <c r="A1203" s="3" t="s">
        <v>1755</v>
      </c>
      <c r="B1203" s="3" t="s">
        <v>783</v>
      </c>
      <c r="C1203" s="4" t="s">
        <v>784</v>
      </c>
      <c r="D1203" s="5" t="s">
        <v>786</v>
      </c>
    </row>
    <row r="1204" customFormat="false" ht="23.85" hidden="false" customHeight="false" outlineLevel="0" collapsed="false">
      <c r="A1204" s="3" t="s">
        <v>1755</v>
      </c>
      <c r="B1204" s="3" t="s">
        <v>794</v>
      </c>
      <c r="C1204" s="4" t="s">
        <v>795</v>
      </c>
      <c r="D1204" s="5" t="s">
        <v>797</v>
      </c>
    </row>
    <row r="1205" customFormat="false" ht="23.85" hidden="false" customHeight="false" outlineLevel="0" collapsed="false">
      <c r="A1205" s="3" t="s">
        <v>1755</v>
      </c>
      <c r="B1205" s="3" t="s">
        <v>798</v>
      </c>
      <c r="C1205" s="4" t="s">
        <v>799</v>
      </c>
      <c r="D1205" s="5" t="s">
        <v>801</v>
      </c>
    </row>
    <row r="1206" customFormat="false" ht="23.85" hidden="false" customHeight="false" outlineLevel="0" collapsed="false">
      <c r="A1206" s="3" t="s">
        <v>1755</v>
      </c>
      <c r="B1206" s="3" t="s">
        <v>814</v>
      </c>
      <c r="C1206" s="4" t="s">
        <v>817</v>
      </c>
      <c r="D1206" s="5" t="s">
        <v>819</v>
      </c>
    </row>
    <row r="1207" customFormat="false" ht="23.85" hidden="false" customHeight="false" outlineLevel="0" collapsed="false">
      <c r="A1207" s="3" t="s">
        <v>1755</v>
      </c>
      <c r="B1207" s="3" t="s">
        <v>820</v>
      </c>
      <c r="C1207" s="4" t="s">
        <v>823</v>
      </c>
      <c r="D1207" s="5" t="s">
        <v>825</v>
      </c>
    </row>
    <row r="1208" customFormat="false" ht="23.85" hidden="false" customHeight="false" outlineLevel="0" collapsed="false">
      <c r="A1208" s="3" t="s">
        <v>1755</v>
      </c>
      <c r="B1208" s="3" t="s">
        <v>826</v>
      </c>
      <c r="C1208" s="4" t="s">
        <v>827</v>
      </c>
      <c r="D1208" s="5" t="s">
        <v>829</v>
      </c>
    </row>
    <row r="1209" customFormat="false" ht="23.85" hidden="false" customHeight="false" outlineLevel="0" collapsed="false">
      <c r="A1209" s="3" t="s">
        <v>1755</v>
      </c>
      <c r="B1209" s="3" t="s">
        <v>826</v>
      </c>
      <c r="C1209" s="4" t="s">
        <v>830</v>
      </c>
      <c r="D1209" s="5" t="s">
        <v>832</v>
      </c>
    </row>
    <row r="1210" customFormat="false" ht="23.85" hidden="false" customHeight="false" outlineLevel="0" collapsed="false">
      <c r="A1210" s="3" t="s">
        <v>1755</v>
      </c>
      <c r="B1210" s="3" t="s">
        <v>826</v>
      </c>
      <c r="C1210" s="4" t="s">
        <v>833</v>
      </c>
      <c r="D1210" s="5" t="s">
        <v>835</v>
      </c>
    </row>
    <row r="1211" customFormat="false" ht="23.85" hidden="false" customHeight="false" outlineLevel="0" collapsed="false">
      <c r="A1211" s="3" t="s">
        <v>1755</v>
      </c>
      <c r="B1211" s="3" t="s">
        <v>836</v>
      </c>
      <c r="C1211" s="4" t="s">
        <v>837</v>
      </c>
      <c r="D1211" s="5" t="s">
        <v>839</v>
      </c>
    </row>
    <row r="1212" customFormat="false" ht="23.85" hidden="false" customHeight="false" outlineLevel="0" collapsed="false">
      <c r="A1212" s="3" t="s">
        <v>1755</v>
      </c>
      <c r="B1212" s="3" t="s">
        <v>850</v>
      </c>
      <c r="C1212" s="4" t="s">
        <v>851</v>
      </c>
      <c r="D1212" s="5" t="s">
        <v>853</v>
      </c>
    </row>
    <row r="1213" customFormat="false" ht="23.85" hidden="false" customHeight="false" outlineLevel="0" collapsed="false">
      <c r="A1213" s="3" t="s">
        <v>1755</v>
      </c>
      <c r="B1213" s="3" t="s">
        <v>854</v>
      </c>
      <c r="C1213" s="4" t="s">
        <v>855</v>
      </c>
      <c r="D1213" s="5" t="s">
        <v>857</v>
      </c>
    </row>
    <row r="1214" customFormat="false" ht="35.05" hidden="false" customHeight="false" outlineLevel="0" collapsed="false">
      <c r="A1214" s="3" t="s">
        <v>1755</v>
      </c>
      <c r="B1214" s="3" t="s">
        <v>893</v>
      </c>
      <c r="C1214" s="4" t="s">
        <v>894</v>
      </c>
      <c r="D1214" s="5" t="s">
        <v>896</v>
      </c>
    </row>
    <row r="1215" customFormat="false" ht="23.85" hidden="false" customHeight="false" outlineLevel="0" collapsed="false">
      <c r="A1215" s="3" t="s">
        <v>1755</v>
      </c>
      <c r="B1215" s="3" t="s">
        <v>1006</v>
      </c>
      <c r="C1215" s="4" t="s">
        <v>1007</v>
      </c>
      <c r="D1215" s="5" t="s">
        <v>1009</v>
      </c>
    </row>
    <row r="1216" customFormat="false" ht="23.85" hidden="false" customHeight="false" outlineLevel="0" collapsed="false">
      <c r="A1216" s="3" t="s">
        <v>1755</v>
      </c>
      <c r="B1216" s="3" t="s">
        <v>1084</v>
      </c>
      <c r="C1216" s="4" t="s">
        <v>1085</v>
      </c>
      <c r="D1216" s="5" t="s">
        <v>1087</v>
      </c>
    </row>
    <row r="1217" customFormat="false" ht="23.85" hidden="false" customHeight="false" outlineLevel="0" collapsed="false">
      <c r="A1217" s="3" t="s">
        <v>1755</v>
      </c>
      <c r="B1217" s="3" t="s">
        <v>1088</v>
      </c>
      <c r="C1217" s="4" t="s">
        <v>1089</v>
      </c>
      <c r="D1217" s="5" t="s">
        <v>1091</v>
      </c>
    </row>
    <row r="1218" customFormat="false" ht="23.85" hidden="false" customHeight="false" outlineLevel="0" collapsed="false">
      <c r="A1218" s="3" t="s">
        <v>1755</v>
      </c>
      <c r="B1218" s="3" t="s">
        <v>1107</v>
      </c>
      <c r="C1218" s="4" t="s">
        <v>1108</v>
      </c>
      <c r="D1218" s="5" t="s">
        <v>1110</v>
      </c>
    </row>
    <row r="1219" customFormat="false" ht="23.85" hidden="false" customHeight="false" outlineLevel="0" collapsed="false">
      <c r="A1219" s="3" t="s">
        <v>1755</v>
      </c>
      <c r="B1219" s="3" t="s">
        <v>1173</v>
      </c>
      <c r="C1219" s="4" t="s">
        <v>1174</v>
      </c>
      <c r="D1219" s="5" t="s">
        <v>1176</v>
      </c>
    </row>
    <row r="1220" customFormat="false" ht="23.85" hidden="false" customHeight="false" outlineLevel="0" collapsed="false">
      <c r="A1220" s="3" t="s">
        <v>1755</v>
      </c>
      <c r="B1220" s="3" t="s">
        <v>1173</v>
      </c>
      <c r="C1220" s="4" t="s">
        <v>1177</v>
      </c>
      <c r="D1220" s="5" t="s">
        <v>1179</v>
      </c>
    </row>
    <row r="1221" customFormat="false" ht="23.85" hidden="false" customHeight="false" outlineLevel="0" collapsed="false">
      <c r="A1221" s="3" t="s">
        <v>1755</v>
      </c>
      <c r="B1221" s="3" t="s">
        <v>1184</v>
      </c>
      <c r="C1221" s="4" t="s">
        <v>1185</v>
      </c>
      <c r="D1221" s="5" t="s">
        <v>1187</v>
      </c>
    </row>
    <row r="1222" customFormat="false" ht="15" hidden="false" customHeight="false" outlineLevel="0" collapsed="false">
      <c r="A1222" s="3" t="s">
        <v>1755</v>
      </c>
      <c r="B1222" s="3" t="s">
        <v>1217</v>
      </c>
      <c r="C1222" s="4" t="s">
        <v>1221</v>
      </c>
      <c r="D1222" s="5" t="s">
        <v>1223</v>
      </c>
    </row>
    <row r="1223" customFormat="false" ht="23.85" hidden="false" customHeight="false" outlineLevel="0" collapsed="false">
      <c r="A1223" s="3" t="s">
        <v>1756</v>
      </c>
      <c r="B1223" s="3" t="s">
        <v>17</v>
      </c>
      <c r="C1223" s="4" t="s">
        <v>18</v>
      </c>
      <c r="D1223" s="5" t="s">
        <v>21</v>
      </c>
    </row>
    <row r="1224" customFormat="false" ht="15" hidden="false" customHeight="false" outlineLevel="0" collapsed="false">
      <c r="A1224" s="3" t="s">
        <v>1756</v>
      </c>
      <c r="B1224" s="3" t="s">
        <v>36</v>
      </c>
      <c r="C1224" s="4" t="s">
        <v>37</v>
      </c>
      <c r="D1224" s="5" t="s">
        <v>39</v>
      </c>
    </row>
    <row r="1225" customFormat="false" ht="15" hidden="false" customHeight="false" outlineLevel="0" collapsed="false">
      <c r="A1225" s="3" t="s">
        <v>1756</v>
      </c>
      <c r="B1225" s="3" t="s">
        <v>45</v>
      </c>
      <c r="C1225" s="4" t="s">
        <v>46</v>
      </c>
      <c r="D1225" s="5" t="s">
        <v>48</v>
      </c>
    </row>
    <row r="1226" customFormat="false" ht="23.85" hidden="false" customHeight="false" outlineLevel="0" collapsed="false">
      <c r="A1226" s="3" t="s">
        <v>1756</v>
      </c>
      <c r="B1226" s="3" t="s">
        <v>63</v>
      </c>
      <c r="C1226" s="4" t="s">
        <v>64</v>
      </c>
      <c r="D1226" s="5" t="s">
        <v>66</v>
      </c>
    </row>
    <row r="1227" customFormat="false" ht="23.85" hidden="false" customHeight="false" outlineLevel="0" collapsed="false">
      <c r="A1227" s="3" t="s">
        <v>1756</v>
      </c>
      <c r="B1227" s="3" t="s">
        <v>67</v>
      </c>
      <c r="C1227" s="4" t="s">
        <v>68</v>
      </c>
      <c r="D1227" s="5" t="s">
        <v>71</v>
      </c>
    </row>
    <row r="1228" customFormat="false" ht="15" hidden="false" customHeight="false" outlineLevel="0" collapsed="false">
      <c r="A1228" s="3" t="s">
        <v>1756</v>
      </c>
      <c r="B1228" s="3" t="s">
        <v>72</v>
      </c>
      <c r="C1228" s="4" t="s">
        <v>73</v>
      </c>
      <c r="D1228" s="5" t="s">
        <v>75</v>
      </c>
    </row>
    <row r="1229" customFormat="false" ht="23.85" hidden="false" customHeight="false" outlineLevel="0" collapsed="false">
      <c r="A1229" s="3" t="s">
        <v>1756</v>
      </c>
      <c r="B1229" s="3" t="s">
        <v>101</v>
      </c>
      <c r="C1229" s="4" t="s">
        <v>102</v>
      </c>
      <c r="D1229" s="5" t="s">
        <v>104</v>
      </c>
    </row>
    <row r="1230" customFormat="false" ht="23.85" hidden="false" customHeight="false" outlineLevel="0" collapsed="false">
      <c r="A1230" s="3" t="s">
        <v>1756</v>
      </c>
      <c r="B1230" s="3" t="s">
        <v>101</v>
      </c>
      <c r="C1230" s="4" t="s">
        <v>108</v>
      </c>
      <c r="D1230" s="5" t="s">
        <v>110</v>
      </c>
    </row>
    <row r="1231" customFormat="false" ht="23.85" hidden="false" customHeight="false" outlineLevel="0" collapsed="false">
      <c r="A1231" s="3" t="s">
        <v>1756</v>
      </c>
      <c r="B1231" s="3" t="s">
        <v>111</v>
      </c>
      <c r="C1231" s="4" t="s">
        <v>112</v>
      </c>
      <c r="D1231" s="5" t="s">
        <v>114</v>
      </c>
    </row>
    <row r="1232" customFormat="false" ht="23.85" hidden="false" customHeight="false" outlineLevel="0" collapsed="false">
      <c r="A1232" s="3" t="s">
        <v>1756</v>
      </c>
      <c r="B1232" s="3" t="s">
        <v>126</v>
      </c>
      <c r="C1232" s="4" t="s">
        <v>130</v>
      </c>
      <c r="D1232" s="5" t="s">
        <v>132</v>
      </c>
    </row>
    <row r="1233" customFormat="false" ht="23.85" hidden="false" customHeight="false" outlineLevel="0" collapsed="false">
      <c r="A1233" s="3" t="s">
        <v>1756</v>
      </c>
      <c r="B1233" s="3" t="s">
        <v>133</v>
      </c>
      <c r="C1233" s="4" t="s">
        <v>134</v>
      </c>
      <c r="D1233" s="5" t="s">
        <v>136</v>
      </c>
    </row>
    <row r="1234" customFormat="false" ht="23.85" hidden="false" customHeight="false" outlineLevel="0" collapsed="false">
      <c r="A1234" s="3" t="s">
        <v>1756</v>
      </c>
      <c r="B1234" s="3" t="s">
        <v>140</v>
      </c>
      <c r="C1234" s="4" t="s">
        <v>141</v>
      </c>
      <c r="D1234" s="5" t="s">
        <v>143</v>
      </c>
    </row>
    <row r="1235" customFormat="false" ht="23.85" hidden="false" customHeight="false" outlineLevel="0" collapsed="false">
      <c r="A1235" s="3" t="s">
        <v>1756</v>
      </c>
      <c r="B1235" s="3" t="s">
        <v>206</v>
      </c>
      <c r="C1235" s="4" t="s">
        <v>210</v>
      </c>
      <c r="D1235" s="5" t="s">
        <v>212</v>
      </c>
    </row>
    <row r="1236" customFormat="false" ht="23.85" hidden="false" customHeight="false" outlineLevel="0" collapsed="false">
      <c r="A1236" s="3" t="s">
        <v>1756</v>
      </c>
      <c r="B1236" s="3" t="s">
        <v>213</v>
      </c>
      <c r="C1236" s="4" t="s">
        <v>214</v>
      </c>
      <c r="D1236" s="5" t="s">
        <v>216</v>
      </c>
    </row>
    <row r="1237" customFormat="false" ht="23.85" hidden="false" customHeight="false" outlineLevel="0" collapsed="false">
      <c r="A1237" s="3" t="s">
        <v>1756</v>
      </c>
      <c r="B1237" s="3" t="s">
        <v>265</v>
      </c>
      <c r="C1237" s="4" t="s">
        <v>266</v>
      </c>
      <c r="D1237" s="5" t="s">
        <v>268</v>
      </c>
    </row>
    <row r="1238" customFormat="false" ht="23.85" hidden="false" customHeight="false" outlineLevel="0" collapsed="false">
      <c r="A1238" s="3" t="s">
        <v>1756</v>
      </c>
      <c r="B1238" s="3" t="s">
        <v>269</v>
      </c>
      <c r="C1238" s="4" t="s">
        <v>270</v>
      </c>
      <c r="D1238" s="5" t="s">
        <v>272</v>
      </c>
    </row>
    <row r="1239" customFormat="false" ht="23.85" hidden="false" customHeight="false" outlineLevel="0" collapsed="false">
      <c r="A1239" s="3" t="s">
        <v>1756</v>
      </c>
      <c r="B1239" s="3" t="s">
        <v>281</v>
      </c>
      <c r="C1239" s="4" t="s">
        <v>282</v>
      </c>
      <c r="D1239" s="5" t="s">
        <v>284</v>
      </c>
    </row>
    <row r="1240" customFormat="false" ht="23.85" hidden="false" customHeight="false" outlineLevel="0" collapsed="false">
      <c r="A1240" s="3" t="s">
        <v>1756</v>
      </c>
      <c r="B1240" s="3" t="s">
        <v>301</v>
      </c>
      <c r="C1240" s="4" t="s">
        <v>302</v>
      </c>
      <c r="D1240" s="5" t="s">
        <v>305</v>
      </c>
    </row>
    <row r="1241" customFormat="false" ht="23.85" hidden="false" customHeight="false" outlineLevel="0" collapsed="false">
      <c r="A1241" s="3" t="s">
        <v>1756</v>
      </c>
      <c r="B1241" s="3" t="s">
        <v>310</v>
      </c>
      <c r="C1241" s="4" t="s">
        <v>311</v>
      </c>
      <c r="D1241" s="5" t="s">
        <v>313</v>
      </c>
    </row>
    <row r="1242" customFormat="false" ht="23.85" hidden="false" customHeight="false" outlineLevel="0" collapsed="false">
      <c r="A1242" s="3" t="s">
        <v>1756</v>
      </c>
      <c r="B1242" s="3" t="s">
        <v>314</v>
      </c>
      <c r="C1242" s="4" t="s">
        <v>315</v>
      </c>
      <c r="D1242" s="5" t="s">
        <v>317</v>
      </c>
    </row>
    <row r="1243" customFormat="false" ht="23.85" hidden="false" customHeight="false" outlineLevel="0" collapsed="false">
      <c r="A1243" s="3" t="s">
        <v>1756</v>
      </c>
      <c r="B1243" s="3" t="s">
        <v>318</v>
      </c>
      <c r="C1243" s="4" t="s">
        <v>319</v>
      </c>
      <c r="D1243" s="5" t="s">
        <v>321</v>
      </c>
    </row>
    <row r="1244" customFormat="false" ht="23.85" hidden="false" customHeight="false" outlineLevel="0" collapsed="false">
      <c r="A1244" s="3" t="s">
        <v>1756</v>
      </c>
      <c r="B1244" s="3" t="s">
        <v>322</v>
      </c>
      <c r="C1244" s="4" t="s">
        <v>327</v>
      </c>
      <c r="D1244" s="5" t="s">
        <v>329</v>
      </c>
    </row>
    <row r="1245" customFormat="false" ht="23.85" hidden="false" customHeight="false" outlineLevel="0" collapsed="false">
      <c r="A1245" s="3" t="s">
        <v>1756</v>
      </c>
      <c r="B1245" s="3" t="s">
        <v>361</v>
      </c>
      <c r="C1245" s="4" t="s">
        <v>362</v>
      </c>
      <c r="D1245" s="5" t="s">
        <v>364</v>
      </c>
    </row>
    <row r="1246" customFormat="false" ht="35.05" hidden="false" customHeight="false" outlineLevel="0" collapsed="false">
      <c r="A1246" s="3" t="s">
        <v>1756</v>
      </c>
      <c r="B1246" s="3" t="s">
        <v>377</v>
      </c>
      <c r="C1246" s="4" t="s">
        <v>378</v>
      </c>
      <c r="D1246" s="5" t="s">
        <v>380</v>
      </c>
    </row>
    <row r="1247" customFormat="false" ht="23.85" hidden="false" customHeight="false" outlineLevel="0" collapsed="false">
      <c r="A1247" s="3" t="s">
        <v>1756</v>
      </c>
      <c r="B1247" s="3" t="s">
        <v>384</v>
      </c>
      <c r="C1247" s="4" t="s">
        <v>385</v>
      </c>
      <c r="D1247" s="5" t="s">
        <v>387</v>
      </c>
    </row>
    <row r="1248" customFormat="false" ht="23.85" hidden="false" customHeight="false" outlineLevel="0" collapsed="false">
      <c r="A1248" s="3" t="s">
        <v>1756</v>
      </c>
      <c r="B1248" s="3" t="s">
        <v>418</v>
      </c>
      <c r="C1248" s="4" t="s">
        <v>419</v>
      </c>
      <c r="D1248" s="5" t="s">
        <v>421</v>
      </c>
    </row>
    <row r="1249" customFormat="false" ht="23.85" hidden="false" customHeight="false" outlineLevel="0" collapsed="false">
      <c r="A1249" s="3" t="s">
        <v>1756</v>
      </c>
      <c r="B1249" s="3" t="s">
        <v>433</v>
      </c>
      <c r="C1249" s="4" t="s">
        <v>434</v>
      </c>
      <c r="D1249" s="5" t="s">
        <v>435</v>
      </c>
    </row>
    <row r="1250" customFormat="false" ht="23.85" hidden="false" customHeight="false" outlineLevel="0" collapsed="false">
      <c r="A1250" s="3" t="s">
        <v>1756</v>
      </c>
      <c r="B1250" s="3" t="s">
        <v>436</v>
      </c>
      <c r="C1250" s="4" t="s">
        <v>437</v>
      </c>
      <c r="D1250" s="5" t="s">
        <v>439</v>
      </c>
    </row>
    <row r="1251" customFormat="false" ht="23.85" hidden="false" customHeight="false" outlineLevel="0" collapsed="false">
      <c r="A1251" s="3" t="s">
        <v>1756</v>
      </c>
      <c r="B1251" s="3" t="s">
        <v>456</v>
      </c>
      <c r="C1251" s="4" t="s">
        <v>457</v>
      </c>
      <c r="D1251" s="5" t="s">
        <v>459</v>
      </c>
    </row>
    <row r="1252" customFormat="false" ht="23.85" hidden="false" customHeight="false" outlineLevel="0" collapsed="false">
      <c r="A1252" s="3" t="s">
        <v>1756</v>
      </c>
      <c r="B1252" s="3" t="s">
        <v>460</v>
      </c>
      <c r="C1252" s="4" t="s">
        <v>464</v>
      </c>
      <c r="D1252" s="5" t="s">
        <v>466</v>
      </c>
    </row>
    <row r="1253" customFormat="false" ht="35.05" hidden="false" customHeight="false" outlineLevel="0" collapsed="false">
      <c r="A1253" s="3" t="s">
        <v>1756</v>
      </c>
      <c r="B1253" s="3" t="s">
        <v>467</v>
      </c>
      <c r="C1253" s="4" t="s">
        <v>468</v>
      </c>
      <c r="D1253" s="5" t="s">
        <v>470</v>
      </c>
    </row>
    <row r="1254" customFormat="false" ht="23.85" hidden="false" customHeight="false" outlineLevel="0" collapsed="false">
      <c r="A1254" s="3" t="s">
        <v>1756</v>
      </c>
      <c r="B1254" s="3" t="s">
        <v>495</v>
      </c>
      <c r="C1254" s="4" t="s">
        <v>496</v>
      </c>
      <c r="D1254" s="5" t="s">
        <v>498</v>
      </c>
    </row>
    <row r="1255" customFormat="false" ht="35.05" hidden="false" customHeight="false" outlineLevel="0" collapsed="false">
      <c r="A1255" s="3" t="s">
        <v>1756</v>
      </c>
      <c r="B1255" s="3" t="s">
        <v>537</v>
      </c>
      <c r="C1255" s="4" t="s">
        <v>538</v>
      </c>
      <c r="D1255" s="5" t="s">
        <v>540</v>
      </c>
    </row>
    <row r="1256" customFormat="false" ht="23.85" hidden="false" customHeight="false" outlineLevel="0" collapsed="false">
      <c r="A1256" s="3" t="s">
        <v>1756</v>
      </c>
      <c r="B1256" s="3" t="s">
        <v>552</v>
      </c>
      <c r="C1256" s="4" t="s">
        <v>553</v>
      </c>
      <c r="D1256" s="5" t="s">
        <v>555</v>
      </c>
    </row>
    <row r="1257" customFormat="false" ht="35.05" hidden="false" customHeight="false" outlineLevel="0" collapsed="false">
      <c r="A1257" s="3" t="s">
        <v>1756</v>
      </c>
      <c r="B1257" s="3" t="s">
        <v>552</v>
      </c>
      <c r="C1257" s="4" t="s">
        <v>556</v>
      </c>
      <c r="D1257" s="5" t="s">
        <v>558</v>
      </c>
    </row>
    <row r="1258" customFormat="false" ht="15" hidden="false" customHeight="false" outlineLevel="0" collapsed="false">
      <c r="A1258" s="3" t="s">
        <v>1757</v>
      </c>
      <c r="B1258" s="3" t="s">
        <v>31</v>
      </c>
      <c r="C1258" s="4" t="s">
        <v>32</v>
      </c>
      <c r="D1258" s="5" t="s">
        <v>35</v>
      </c>
    </row>
    <row r="1259" customFormat="false" ht="23.85" hidden="false" customHeight="false" outlineLevel="0" collapsed="false">
      <c r="A1259" s="3" t="s">
        <v>1757</v>
      </c>
      <c r="B1259" s="3" t="s">
        <v>40</v>
      </c>
      <c r="C1259" s="4" t="s">
        <v>41</v>
      </c>
      <c r="D1259" s="5" t="s">
        <v>44</v>
      </c>
    </row>
    <row r="1260" customFormat="false" ht="23.85" hidden="false" customHeight="false" outlineLevel="0" collapsed="false">
      <c r="A1260" s="3" t="s">
        <v>1757</v>
      </c>
      <c r="B1260" s="3" t="s">
        <v>172</v>
      </c>
      <c r="C1260" s="4" t="s">
        <v>176</v>
      </c>
      <c r="D1260" s="5" t="s">
        <v>178</v>
      </c>
    </row>
    <row r="1261" customFormat="false" ht="35.05" hidden="false" customHeight="false" outlineLevel="0" collapsed="false">
      <c r="A1261" s="3" t="s">
        <v>1757</v>
      </c>
      <c r="B1261" s="3" t="s">
        <v>277</v>
      </c>
      <c r="C1261" s="4" t="s">
        <v>278</v>
      </c>
      <c r="D1261" s="5" t="s">
        <v>280</v>
      </c>
    </row>
    <row r="1262" customFormat="false" ht="23.85" hidden="false" customHeight="false" outlineLevel="0" collapsed="false">
      <c r="A1262" s="3" t="s">
        <v>1757</v>
      </c>
      <c r="B1262" s="3" t="s">
        <v>301</v>
      </c>
      <c r="C1262" s="4" t="s">
        <v>302</v>
      </c>
      <c r="D1262" s="5" t="s">
        <v>305</v>
      </c>
    </row>
    <row r="1263" customFormat="false" ht="23.85" hidden="false" customHeight="false" outlineLevel="0" collapsed="false">
      <c r="A1263" s="3" t="s">
        <v>1757</v>
      </c>
      <c r="B1263" s="3" t="s">
        <v>306</v>
      </c>
      <c r="C1263" s="4" t="s">
        <v>307</v>
      </c>
      <c r="D1263" s="5" t="s">
        <v>309</v>
      </c>
    </row>
    <row r="1264" customFormat="false" ht="23.85" hidden="false" customHeight="false" outlineLevel="0" collapsed="false">
      <c r="A1264" s="3" t="s">
        <v>1757</v>
      </c>
      <c r="B1264" s="3" t="s">
        <v>314</v>
      </c>
      <c r="C1264" s="4" t="s">
        <v>315</v>
      </c>
      <c r="D1264" s="5" t="s">
        <v>317</v>
      </c>
    </row>
    <row r="1265" customFormat="false" ht="23.85" hidden="false" customHeight="false" outlineLevel="0" collapsed="false">
      <c r="A1265" s="3" t="s">
        <v>1757</v>
      </c>
      <c r="B1265" s="3" t="s">
        <v>322</v>
      </c>
      <c r="C1265" s="4" t="s">
        <v>324</v>
      </c>
      <c r="D1265" s="5" t="s">
        <v>326</v>
      </c>
    </row>
    <row r="1266" customFormat="false" ht="23.85" hidden="false" customHeight="false" outlineLevel="0" collapsed="false">
      <c r="A1266" s="3" t="s">
        <v>1757</v>
      </c>
      <c r="B1266" s="3" t="s">
        <v>334</v>
      </c>
      <c r="C1266" s="4" t="s">
        <v>335</v>
      </c>
      <c r="D1266" s="5" t="s">
        <v>337</v>
      </c>
    </row>
    <row r="1267" customFormat="false" ht="23.85" hidden="false" customHeight="false" outlineLevel="0" collapsed="false">
      <c r="A1267" s="3" t="s">
        <v>1757</v>
      </c>
      <c r="B1267" s="3" t="s">
        <v>338</v>
      </c>
      <c r="C1267" s="4" t="s">
        <v>339</v>
      </c>
      <c r="D1267" s="5" t="s">
        <v>341</v>
      </c>
    </row>
    <row r="1268" customFormat="false" ht="23.85" hidden="false" customHeight="false" outlineLevel="0" collapsed="false">
      <c r="A1268" s="3" t="s">
        <v>1757</v>
      </c>
      <c r="B1268" s="3" t="s">
        <v>342</v>
      </c>
      <c r="C1268" s="4" t="s">
        <v>343</v>
      </c>
      <c r="D1268" s="5" t="s">
        <v>345</v>
      </c>
    </row>
    <row r="1269" customFormat="false" ht="23.85" hidden="false" customHeight="false" outlineLevel="0" collapsed="false">
      <c r="A1269" s="3" t="s">
        <v>1757</v>
      </c>
      <c r="B1269" s="3" t="s">
        <v>353</v>
      </c>
      <c r="C1269" s="4" t="s">
        <v>354</v>
      </c>
      <c r="D1269" s="5" t="s">
        <v>356</v>
      </c>
    </row>
    <row r="1270" customFormat="false" ht="23.85" hidden="false" customHeight="false" outlineLevel="0" collapsed="false">
      <c r="A1270" s="3" t="s">
        <v>1757</v>
      </c>
      <c r="B1270" s="3" t="s">
        <v>357</v>
      </c>
      <c r="C1270" s="4" t="s">
        <v>358</v>
      </c>
      <c r="D1270" s="5" t="s">
        <v>360</v>
      </c>
    </row>
    <row r="1271" customFormat="false" ht="23.85" hidden="false" customHeight="false" outlineLevel="0" collapsed="false">
      <c r="A1271" s="3" t="s">
        <v>1757</v>
      </c>
      <c r="B1271" s="3" t="s">
        <v>361</v>
      </c>
      <c r="C1271" s="4" t="s">
        <v>362</v>
      </c>
      <c r="D1271" s="5" t="s">
        <v>364</v>
      </c>
    </row>
    <row r="1272" customFormat="false" ht="23.85" hidden="false" customHeight="false" outlineLevel="0" collapsed="false">
      <c r="A1272" s="3" t="s">
        <v>1757</v>
      </c>
      <c r="B1272" s="3" t="s">
        <v>369</v>
      </c>
      <c r="C1272" s="4" t="s">
        <v>370</v>
      </c>
      <c r="D1272" s="5" t="s">
        <v>372</v>
      </c>
    </row>
    <row r="1273" customFormat="false" ht="23.85" hidden="false" customHeight="false" outlineLevel="0" collapsed="false">
      <c r="A1273" s="3" t="s">
        <v>1757</v>
      </c>
      <c r="B1273" s="3" t="s">
        <v>369</v>
      </c>
      <c r="C1273" s="4" t="s">
        <v>373</v>
      </c>
      <c r="D1273" s="5" t="s">
        <v>376</v>
      </c>
    </row>
    <row r="1274" customFormat="false" ht="23.85" hidden="false" customHeight="false" outlineLevel="0" collapsed="false">
      <c r="A1274" s="3" t="s">
        <v>1757</v>
      </c>
      <c r="B1274" s="3" t="s">
        <v>384</v>
      </c>
      <c r="C1274" s="4" t="s">
        <v>385</v>
      </c>
      <c r="D1274" s="5" t="s">
        <v>387</v>
      </c>
    </row>
    <row r="1275" customFormat="false" ht="23.85" hidden="false" customHeight="false" outlineLevel="0" collapsed="false">
      <c r="A1275" s="3" t="s">
        <v>1757</v>
      </c>
      <c r="B1275" s="3" t="s">
        <v>414</v>
      </c>
      <c r="C1275" s="4" t="s">
        <v>415</v>
      </c>
      <c r="D1275" s="5" t="s">
        <v>417</v>
      </c>
    </row>
    <row r="1276" customFormat="false" ht="23.85" hidden="false" customHeight="false" outlineLevel="0" collapsed="false">
      <c r="A1276" s="3" t="s">
        <v>1757</v>
      </c>
      <c r="B1276" s="3" t="s">
        <v>433</v>
      </c>
      <c r="C1276" s="4" t="s">
        <v>434</v>
      </c>
      <c r="D1276" s="5" t="s">
        <v>435</v>
      </c>
    </row>
    <row r="1277" customFormat="false" ht="23.85" hidden="false" customHeight="false" outlineLevel="0" collapsed="false">
      <c r="A1277" s="3" t="s">
        <v>1757</v>
      </c>
      <c r="B1277" s="3" t="s">
        <v>485</v>
      </c>
      <c r="C1277" s="4" t="s">
        <v>486</v>
      </c>
      <c r="D1277" s="5" t="s">
        <v>488</v>
      </c>
    </row>
    <row r="1278" customFormat="false" ht="23.85" hidden="false" customHeight="false" outlineLevel="0" collapsed="false">
      <c r="A1278" s="3" t="s">
        <v>1757</v>
      </c>
      <c r="B1278" s="3" t="s">
        <v>495</v>
      </c>
      <c r="C1278" s="4" t="s">
        <v>499</v>
      </c>
      <c r="D1278" s="5" t="s">
        <v>501</v>
      </c>
    </row>
    <row r="1279" customFormat="false" ht="23.85" hidden="false" customHeight="false" outlineLevel="0" collapsed="false">
      <c r="A1279" s="3" t="s">
        <v>1757</v>
      </c>
      <c r="B1279" s="3" t="s">
        <v>502</v>
      </c>
      <c r="C1279" s="4" t="s">
        <v>503</v>
      </c>
      <c r="D1279" s="5" t="s">
        <v>505</v>
      </c>
    </row>
    <row r="1280" customFormat="false" ht="23.85" hidden="false" customHeight="false" outlineLevel="0" collapsed="false">
      <c r="A1280" s="3" t="s">
        <v>1757</v>
      </c>
      <c r="B1280" s="3" t="s">
        <v>506</v>
      </c>
      <c r="C1280" s="4" t="s">
        <v>507</v>
      </c>
      <c r="D1280" s="5" t="s">
        <v>509</v>
      </c>
    </row>
    <row r="1281" customFormat="false" ht="35.05" hidden="false" customHeight="false" outlineLevel="0" collapsed="false">
      <c r="A1281" s="3" t="s">
        <v>1757</v>
      </c>
      <c r="B1281" s="3" t="s">
        <v>585</v>
      </c>
      <c r="C1281" s="4" t="s">
        <v>586</v>
      </c>
      <c r="D1281" s="5" t="s">
        <v>588</v>
      </c>
    </row>
    <row r="1282" customFormat="false" ht="23.85" hidden="false" customHeight="false" outlineLevel="0" collapsed="false">
      <c r="A1282" s="3" t="s">
        <v>1757</v>
      </c>
      <c r="B1282" s="3" t="s">
        <v>597</v>
      </c>
      <c r="C1282" s="4" t="s">
        <v>598</v>
      </c>
      <c r="D1282" s="5" t="s">
        <v>600</v>
      </c>
    </row>
    <row r="1283" customFormat="false" ht="35.05" hidden="false" customHeight="false" outlineLevel="0" collapsed="false">
      <c r="A1283" s="3" t="s">
        <v>1757</v>
      </c>
      <c r="B1283" s="3" t="s">
        <v>609</v>
      </c>
      <c r="C1283" s="4" t="s">
        <v>613</v>
      </c>
      <c r="D1283" s="5" t="s">
        <v>615</v>
      </c>
    </row>
    <row r="1284" customFormat="false" ht="23.85" hidden="false" customHeight="false" outlineLevel="0" collapsed="false">
      <c r="A1284" s="3" t="s">
        <v>1757</v>
      </c>
      <c r="B1284" s="3" t="s">
        <v>620</v>
      </c>
      <c r="C1284" s="4" t="s">
        <v>621</v>
      </c>
      <c r="D1284" s="5" t="s">
        <v>623</v>
      </c>
    </row>
    <row r="1285" customFormat="false" ht="23.85" hidden="false" customHeight="false" outlineLevel="0" collapsed="false">
      <c r="A1285" s="3" t="s">
        <v>1757</v>
      </c>
      <c r="B1285" s="3" t="s">
        <v>918</v>
      </c>
      <c r="C1285" s="4" t="s">
        <v>919</v>
      </c>
      <c r="D1285" s="5" t="s">
        <v>921</v>
      </c>
    </row>
    <row r="1286" customFormat="false" ht="23.85" hidden="false" customHeight="false" outlineLevel="0" collapsed="false">
      <c r="A1286" s="3" t="s">
        <v>1757</v>
      </c>
      <c r="B1286" s="3" t="s">
        <v>938</v>
      </c>
      <c r="C1286" s="4" t="s">
        <v>939</v>
      </c>
      <c r="D1286" s="5" t="s">
        <v>941</v>
      </c>
    </row>
    <row r="1287" customFormat="false" ht="23.85" hidden="false" customHeight="false" outlineLevel="0" collapsed="false">
      <c r="A1287" s="3" t="s">
        <v>1757</v>
      </c>
      <c r="B1287" s="3" t="s">
        <v>958</v>
      </c>
      <c r="C1287" s="4" t="s">
        <v>959</v>
      </c>
      <c r="D1287" s="5" t="s">
        <v>961</v>
      </c>
    </row>
    <row r="1288" customFormat="false" ht="23.85" hidden="false" customHeight="false" outlineLevel="0" collapsed="false">
      <c r="A1288" s="3" t="s">
        <v>1757</v>
      </c>
      <c r="B1288" s="3" t="s">
        <v>970</v>
      </c>
      <c r="C1288" s="4" t="s">
        <v>971</v>
      </c>
      <c r="D1288" s="5" t="s">
        <v>973</v>
      </c>
    </row>
    <row r="1289" customFormat="false" ht="23.85" hidden="false" customHeight="false" outlineLevel="0" collapsed="false">
      <c r="A1289" s="3" t="s">
        <v>1758</v>
      </c>
      <c r="B1289" s="3" t="s">
        <v>26</v>
      </c>
      <c r="C1289" s="4" t="s">
        <v>27</v>
      </c>
      <c r="D1289" s="5" t="s">
        <v>30</v>
      </c>
    </row>
    <row r="1290" customFormat="false" ht="15" hidden="false" customHeight="false" outlineLevel="0" collapsed="false">
      <c r="A1290" s="3" t="s">
        <v>1758</v>
      </c>
      <c r="B1290" s="3" t="s">
        <v>45</v>
      </c>
      <c r="C1290" s="4" t="s">
        <v>46</v>
      </c>
      <c r="D1290" s="5" t="s">
        <v>48</v>
      </c>
    </row>
    <row r="1291" customFormat="false" ht="23.85" hidden="false" customHeight="false" outlineLevel="0" collapsed="false">
      <c r="A1291" s="3" t="s">
        <v>1758</v>
      </c>
      <c r="B1291" s="3" t="s">
        <v>45</v>
      </c>
      <c r="C1291" s="4" t="s">
        <v>49</v>
      </c>
      <c r="D1291" s="5" t="s">
        <v>51</v>
      </c>
    </row>
    <row r="1292" customFormat="false" ht="23.85" hidden="false" customHeight="false" outlineLevel="0" collapsed="false">
      <c r="A1292" s="3" t="s">
        <v>1758</v>
      </c>
      <c r="B1292" s="3" t="s">
        <v>63</v>
      </c>
      <c r="C1292" s="4" t="s">
        <v>64</v>
      </c>
      <c r="D1292" s="5" t="s">
        <v>66</v>
      </c>
    </row>
    <row r="1293" customFormat="false" ht="23.85" hidden="false" customHeight="false" outlineLevel="0" collapsed="false">
      <c r="A1293" s="3" t="s">
        <v>1758</v>
      </c>
      <c r="B1293" s="3" t="s">
        <v>67</v>
      </c>
      <c r="C1293" s="4" t="s">
        <v>68</v>
      </c>
      <c r="D1293" s="5" t="s">
        <v>71</v>
      </c>
    </row>
    <row r="1294" customFormat="false" ht="23.85" hidden="false" customHeight="false" outlineLevel="0" collapsed="false">
      <c r="A1294" s="3" t="s">
        <v>1758</v>
      </c>
      <c r="B1294" s="3" t="s">
        <v>72</v>
      </c>
      <c r="C1294" s="4" t="s">
        <v>76</v>
      </c>
      <c r="D1294" s="5" t="s">
        <v>78</v>
      </c>
    </row>
    <row r="1295" customFormat="false" ht="23.85" hidden="false" customHeight="false" outlineLevel="0" collapsed="false">
      <c r="A1295" s="3" t="s">
        <v>1758</v>
      </c>
      <c r="B1295" s="3" t="s">
        <v>191</v>
      </c>
      <c r="C1295" s="4" t="s">
        <v>192</v>
      </c>
      <c r="D1295" s="5" t="s">
        <v>194</v>
      </c>
    </row>
    <row r="1296" customFormat="false" ht="23.85" hidden="false" customHeight="false" outlineLevel="0" collapsed="false">
      <c r="A1296" s="3" t="s">
        <v>1758</v>
      </c>
      <c r="B1296" s="3" t="s">
        <v>195</v>
      </c>
      <c r="C1296" s="4" t="s">
        <v>196</v>
      </c>
      <c r="D1296" s="5" t="s">
        <v>198</v>
      </c>
    </row>
    <row r="1297" customFormat="false" ht="23.85" hidden="false" customHeight="false" outlineLevel="0" collapsed="false">
      <c r="A1297" s="3" t="s">
        <v>1758</v>
      </c>
      <c r="B1297" s="3" t="s">
        <v>202</v>
      </c>
      <c r="C1297" s="4" t="s">
        <v>203</v>
      </c>
      <c r="D1297" s="5" t="s">
        <v>205</v>
      </c>
    </row>
    <row r="1298" customFormat="false" ht="15" hidden="false" customHeight="false" outlineLevel="0" collapsed="false">
      <c r="A1298" s="3" t="s">
        <v>1758</v>
      </c>
      <c r="B1298" s="3" t="s">
        <v>297</v>
      </c>
      <c r="C1298" s="4" t="s">
        <v>298</v>
      </c>
      <c r="D1298" s="5" t="s">
        <v>300</v>
      </c>
    </row>
    <row r="1299" customFormat="false" ht="15" hidden="false" customHeight="false" outlineLevel="0" collapsed="false">
      <c r="A1299" s="3" t="s">
        <v>1758</v>
      </c>
      <c r="B1299" s="3" t="s">
        <v>330</v>
      </c>
      <c r="C1299" s="4" t="s">
        <v>331</v>
      </c>
      <c r="D1299" s="5" t="s">
        <v>333</v>
      </c>
    </row>
    <row r="1300" customFormat="false" ht="23.85" hidden="false" customHeight="false" outlineLevel="0" collapsed="false">
      <c r="A1300" s="3" t="s">
        <v>1758</v>
      </c>
      <c r="B1300" s="3" t="s">
        <v>334</v>
      </c>
      <c r="C1300" s="4" t="s">
        <v>335</v>
      </c>
      <c r="D1300" s="5" t="s">
        <v>337</v>
      </c>
    </row>
    <row r="1301" customFormat="false" ht="23.85" hidden="false" customHeight="false" outlineLevel="0" collapsed="false">
      <c r="A1301" s="3" t="s">
        <v>1758</v>
      </c>
      <c r="B1301" s="3" t="s">
        <v>384</v>
      </c>
      <c r="C1301" s="4" t="s">
        <v>385</v>
      </c>
      <c r="D1301" s="5" t="s">
        <v>387</v>
      </c>
    </row>
    <row r="1302" customFormat="false" ht="23.85" hidden="false" customHeight="false" outlineLevel="0" collapsed="false">
      <c r="A1302" s="3" t="s">
        <v>1758</v>
      </c>
      <c r="B1302" s="3" t="s">
        <v>418</v>
      </c>
      <c r="C1302" s="4" t="s">
        <v>419</v>
      </c>
      <c r="D1302" s="5" t="s">
        <v>421</v>
      </c>
    </row>
    <row r="1303" customFormat="false" ht="23.85" hidden="false" customHeight="false" outlineLevel="0" collapsed="false">
      <c r="A1303" s="3" t="s">
        <v>1758</v>
      </c>
      <c r="B1303" s="3" t="s">
        <v>456</v>
      </c>
      <c r="C1303" s="4" t="s">
        <v>457</v>
      </c>
      <c r="D1303" s="5" t="s">
        <v>459</v>
      </c>
    </row>
    <row r="1304" customFormat="false" ht="35.05" hidden="false" customHeight="false" outlineLevel="0" collapsed="false">
      <c r="A1304" s="3" t="s">
        <v>1758</v>
      </c>
      <c r="B1304" s="3" t="s">
        <v>460</v>
      </c>
      <c r="C1304" s="4" t="s">
        <v>461</v>
      </c>
      <c r="D1304" s="5" t="s">
        <v>463</v>
      </c>
    </row>
    <row r="1305" customFormat="false" ht="23.85" hidden="false" customHeight="false" outlineLevel="0" collapsed="false">
      <c r="A1305" s="3" t="s">
        <v>1758</v>
      </c>
      <c r="B1305" s="3" t="s">
        <v>521</v>
      </c>
      <c r="C1305" s="4" t="s">
        <v>522</v>
      </c>
      <c r="D1305" s="5" t="s">
        <v>524</v>
      </c>
    </row>
    <row r="1306" customFormat="false" ht="23.85" hidden="false" customHeight="false" outlineLevel="0" collapsed="false">
      <c r="A1306" s="3" t="s">
        <v>1758</v>
      </c>
      <c r="B1306" s="3" t="s">
        <v>545</v>
      </c>
      <c r="C1306" s="4" t="s">
        <v>549</v>
      </c>
      <c r="D1306" s="5" t="s">
        <v>551</v>
      </c>
    </row>
    <row r="1307" customFormat="false" ht="35.05" hidden="false" customHeight="false" outlineLevel="0" collapsed="false">
      <c r="A1307" s="3" t="s">
        <v>1758</v>
      </c>
      <c r="B1307" s="3" t="s">
        <v>573</v>
      </c>
      <c r="C1307" s="4" t="s">
        <v>575</v>
      </c>
      <c r="D1307" s="5" t="s">
        <v>577</v>
      </c>
    </row>
    <row r="1308" customFormat="false" ht="23.85" hidden="false" customHeight="false" outlineLevel="0" collapsed="false">
      <c r="A1308" s="3" t="s">
        <v>1758</v>
      </c>
      <c r="B1308" s="3" t="s">
        <v>601</v>
      </c>
      <c r="C1308" s="4" t="s">
        <v>602</v>
      </c>
      <c r="D1308" s="5" t="s">
        <v>604</v>
      </c>
    </row>
    <row r="1309" customFormat="false" ht="23.85" hidden="false" customHeight="false" outlineLevel="0" collapsed="false">
      <c r="A1309" s="3" t="s">
        <v>1758</v>
      </c>
      <c r="B1309" s="3" t="s">
        <v>646</v>
      </c>
      <c r="C1309" s="4" t="s">
        <v>650</v>
      </c>
      <c r="D1309" s="5" t="s">
        <v>652</v>
      </c>
    </row>
    <row r="1310" customFormat="false" ht="23.85" hidden="false" customHeight="false" outlineLevel="0" collapsed="false">
      <c r="A1310" s="3" t="s">
        <v>1758</v>
      </c>
      <c r="B1310" s="3" t="s">
        <v>680</v>
      </c>
      <c r="C1310" s="4" t="s">
        <v>681</v>
      </c>
      <c r="D1310" s="5" t="s">
        <v>683</v>
      </c>
    </row>
    <row r="1311" customFormat="false" ht="23.85" hidden="false" customHeight="false" outlineLevel="0" collapsed="false">
      <c r="A1311" s="3" t="s">
        <v>1758</v>
      </c>
      <c r="B1311" s="3" t="s">
        <v>684</v>
      </c>
      <c r="C1311" s="4" t="s">
        <v>685</v>
      </c>
      <c r="D1311" s="5" t="s">
        <v>687</v>
      </c>
    </row>
    <row r="1312" customFormat="false" ht="23.85" hidden="false" customHeight="false" outlineLevel="0" collapsed="false">
      <c r="A1312" s="3" t="s">
        <v>1758</v>
      </c>
      <c r="B1312" s="3" t="s">
        <v>733</v>
      </c>
      <c r="C1312" s="4" t="s">
        <v>734</v>
      </c>
      <c r="D1312" s="5" t="s">
        <v>736</v>
      </c>
    </row>
    <row r="1313" customFormat="false" ht="23.85" hidden="false" customHeight="false" outlineLevel="0" collapsed="false">
      <c r="A1313" s="3" t="s">
        <v>1758</v>
      </c>
      <c r="B1313" s="3" t="s">
        <v>737</v>
      </c>
      <c r="C1313" s="4" t="s">
        <v>738</v>
      </c>
      <c r="D1313" s="5" t="s">
        <v>740</v>
      </c>
    </row>
    <row r="1314" customFormat="false" ht="35.05" hidden="false" customHeight="false" outlineLevel="0" collapsed="false">
      <c r="A1314" s="3" t="s">
        <v>1758</v>
      </c>
      <c r="B1314" s="3" t="s">
        <v>741</v>
      </c>
      <c r="C1314" s="4" t="s">
        <v>742</v>
      </c>
      <c r="D1314" s="5" t="s">
        <v>744</v>
      </c>
    </row>
    <row r="1315" customFormat="false" ht="23.85" hidden="false" customHeight="false" outlineLevel="0" collapsed="false">
      <c r="A1315" s="3" t="s">
        <v>1758</v>
      </c>
      <c r="B1315" s="3" t="s">
        <v>745</v>
      </c>
      <c r="C1315" s="4" t="s">
        <v>746</v>
      </c>
      <c r="D1315" s="5" t="s">
        <v>748</v>
      </c>
    </row>
    <row r="1316" customFormat="false" ht="35.05" hidden="false" customHeight="false" outlineLevel="0" collapsed="false">
      <c r="A1316" s="3" t="s">
        <v>1758</v>
      </c>
      <c r="B1316" s="3" t="s">
        <v>757</v>
      </c>
      <c r="C1316" s="4" t="s">
        <v>760</v>
      </c>
      <c r="D1316" s="5" t="s">
        <v>762</v>
      </c>
    </row>
    <row r="1317" customFormat="false" ht="23.85" hidden="false" customHeight="false" outlineLevel="0" collapsed="false">
      <c r="A1317" s="3" t="s">
        <v>1758</v>
      </c>
      <c r="B1317" s="3" t="s">
        <v>763</v>
      </c>
      <c r="C1317" s="4" t="s">
        <v>764</v>
      </c>
      <c r="D1317" s="5" t="s">
        <v>766</v>
      </c>
    </row>
    <row r="1318" customFormat="false" ht="46.25" hidden="false" customHeight="false" outlineLevel="0" collapsed="false">
      <c r="A1318" s="3" t="s">
        <v>1758</v>
      </c>
      <c r="B1318" s="3" t="s">
        <v>767</v>
      </c>
      <c r="C1318" s="4" t="s">
        <v>768</v>
      </c>
      <c r="D1318" s="5" t="s">
        <v>770</v>
      </c>
    </row>
    <row r="1319" customFormat="false" ht="23.85" hidden="false" customHeight="false" outlineLevel="0" collapsed="false">
      <c r="A1319" s="3" t="s">
        <v>1759</v>
      </c>
      <c r="B1319" s="3" t="s">
        <v>45</v>
      </c>
      <c r="C1319" s="4" t="s">
        <v>49</v>
      </c>
      <c r="D1319" s="5" t="s">
        <v>51</v>
      </c>
    </row>
    <row r="1320" customFormat="false" ht="23.85" hidden="false" customHeight="false" outlineLevel="0" collapsed="false">
      <c r="A1320" s="3" t="s">
        <v>1759</v>
      </c>
      <c r="B1320" s="3" t="s">
        <v>436</v>
      </c>
      <c r="C1320" s="4" t="s">
        <v>437</v>
      </c>
      <c r="D1320" s="5" t="s">
        <v>439</v>
      </c>
    </row>
    <row r="1321" customFormat="false" ht="23.85" hidden="false" customHeight="false" outlineLevel="0" collapsed="false">
      <c r="A1321" s="3" t="s">
        <v>1759</v>
      </c>
      <c r="B1321" s="3" t="s">
        <v>456</v>
      </c>
      <c r="C1321" s="4" t="s">
        <v>457</v>
      </c>
      <c r="D1321" s="5" t="s">
        <v>459</v>
      </c>
    </row>
    <row r="1322" customFormat="false" ht="23.85" hidden="false" customHeight="false" outlineLevel="0" collapsed="false">
      <c r="A1322" s="3" t="s">
        <v>1759</v>
      </c>
      <c r="B1322" s="3" t="s">
        <v>495</v>
      </c>
      <c r="C1322" s="4" t="s">
        <v>496</v>
      </c>
      <c r="D1322" s="5" t="s">
        <v>498</v>
      </c>
    </row>
    <row r="1323" customFormat="false" ht="35.05" hidden="false" customHeight="false" outlineLevel="0" collapsed="false">
      <c r="A1323" s="3" t="s">
        <v>1759</v>
      </c>
      <c r="B1323" s="3" t="s">
        <v>609</v>
      </c>
      <c r="C1323" s="4" t="s">
        <v>610</v>
      </c>
      <c r="D1323" s="5" t="s">
        <v>612</v>
      </c>
    </row>
    <row r="1324" customFormat="false" ht="23.85" hidden="false" customHeight="false" outlineLevel="0" collapsed="false">
      <c r="A1324" s="3" t="s">
        <v>1759</v>
      </c>
      <c r="B1324" s="3" t="s">
        <v>688</v>
      </c>
      <c r="C1324" s="4" t="s">
        <v>689</v>
      </c>
      <c r="D1324" s="5" t="s">
        <v>691</v>
      </c>
    </row>
    <row r="1325" customFormat="false" ht="23.85" hidden="false" customHeight="false" outlineLevel="0" collapsed="false">
      <c r="A1325" s="3" t="s">
        <v>1759</v>
      </c>
      <c r="B1325" s="3" t="s">
        <v>733</v>
      </c>
      <c r="C1325" s="4" t="s">
        <v>734</v>
      </c>
      <c r="D1325" s="5" t="s">
        <v>736</v>
      </c>
    </row>
    <row r="1326" customFormat="false" ht="23.85" hidden="false" customHeight="false" outlineLevel="0" collapsed="false">
      <c r="A1326" s="3" t="s">
        <v>1759</v>
      </c>
      <c r="B1326" s="3" t="s">
        <v>913</v>
      </c>
      <c r="C1326" s="4" t="s">
        <v>915</v>
      </c>
      <c r="D1326" s="5" t="s">
        <v>917</v>
      </c>
    </row>
    <row r="1327" customFormat="false" ht="23.85" hidden="false" customHeight="false" outlineLevel="0" collapsed="false">
      <c r="A1327" s="3" t="s">
        <v>1759</v>
      </c>
      <c r="B1327" s="3" t="s">
        <v>918</v>
      </c>
      <c r="C1327" s="4" t="s">
        <v>919</v>
      </c>
      <c r="D1327" s="5" t="s">
        <v>921</v>
      </c>
    </row>
    <row r="1328" customFormat="false" ht="23.85" hidden="false" customHeight="false" outlineLevel="0" collapsed="false">
      <c r="A1328" s="3" t="s">
        <v>1759</v>
      </c>
      <c r="B1328" s="3" t="s">
        <v>1010</v>
      </c>
      <c r="C1328" s="4" t="s">
        <v>1011</v>
      </c>
      <c r="D1328" s="5" t="s">
        <v>1013</v>
      </c>
    </row>
    <row r="1329" customFormat="false" ht="23.85" hidden="false" customHeight="false" outlineLevel="0" collapsed="false">
      <c r="A1329" s="3" t="s">
        <v>1759</v>
      </c>
      <c r="B1329" s="3" t="s">
        <v>1080</v>
      </c>
      <c r="C1329" s="4" t="s">
        <v>1081</v>
      </c>
      <c r="D1329" s="5" t="s">
        <v>1083</v>
      </c>
    </row>
    <row r="1330" customFormat="false" ht="23.85" hidden="false" customHeight="false" outlineLevel="0" collapsed="false">
      <c r="A1330" s="3" t="s">
        <v>1759</v>
      </c>
      <c r="B1330" s="3" t="s">
        <v>1188</v>
      </c>
      <c r="C1330" s="4" t="s">
        <v>1189</v>
      </c>
      <c r="D1330" s="5" t="s">
        <v>1191</v>
      </c>
    </row>
    <row r="1331" customFormat="false" ht="35.05" hidden="false" customHeight="false" outlineLevel="0" collapsed="false">
      <c r="A1331" s="3" t="s">
        <v>1759</v>
      </c>
      <c r="B1331" s="3" t="s">
        <v>1192</v>
      </c>
      <c r="C1331" s="4" t="s">
        <v>1193</v>
      </c>
      <c r="D1331" s="5" t="s">
        <v>1195</v>
      </c>
    </row>
    <row r="1332" customFormat="false" ht="15" hidden="false" customHeight="false" outlineLevel="0" collapsed="false">
      <c r="A1332" s="3" t="s">
        <v>1759</v>
      </c>
      <c r="B1332" s="3" t="s">
        <v>1217</v>
      </c>
      <c r="C1332" s="4" t="s">
        <v>1218</v>
      </c>
      <c r="D1332" s="5" t="s">
        <v>1220</v>
      </c>
    </row>
    <row r="1333" customFormat="false" ht="23.85" hidden="false" customHeight="false" outlineLevel="0" collapsed="false">
      <c r="A1333" s="3" t="s">
        <v>1759</v>
      </c>
      <c r="B1333" s="3" t="s">
        <v>1269</v>
      </c>
      <c r="C1333" s="4" t="s">
        <v>1270</v>
      </c>
      <c r="D1333" s="5" t="s">
        <v>1272</v>
      </c>
    </row>
    <row r="1334" customFormat="false" ht="23.85" hidden="false" customHeight="false" outlineLevel="0" collapsed="false">
      <c r="A1334" s="3" t="s">
        <v>1759</v>
      </c>
      <c r="B1334" s="3" t="s">
        <v>1290</v>
      </c>
      <c r="C1334" s="4" t="s">
        <v>1294</v>
      </c>
      <c r="D1334" s="5" t="s">
        <v>1296</v>
      </c>
    </row>
    <row r="1335" customFormat="false" ht="23.85" hidden="false" customHeight="false" outlineLevel="0" collapsed="false">
      <c r="A1335" s="3" t="s">
        <v>1759</v>
      </c>
      <c r="B1335" s="3" t="s">
        <v>1306</v>
      </c>
      <c r="C1335" s="4" t="s">
        <v>1307</v>
      </c>
      <c r="D1335" s="5" t="s">
        <v>1309</v>
      </c>
    </row>
    <row r="1336" customFormat="false" ht="23.85" hidden="false" customHeight="false" outlineLevel="0" collapsed="false">
      <c r="A1336" s="3" t="s">
        <v>1759</v>
      </c>
      <c r="B1336" s="3" t="s">
        <v>1326</v>
      </c>
      <c r="C1336" s="4" t="s">
        <v>1330</v>
      </c>
      <c r="D1336" s="5" t="s">
        <v>1332</v>
      </c>
    </row>
    <row r="1337" customFormat="false" ht="23.85" hidden="false" customHeight="false" outlineLevel="0" collapsed="false">
      <c r="A1337" s="3" t="s">
        <v>1759</v>
      </c>
      <c r="B1337" s="3" t="s">
        <v>1389</v>
      </c>
      <c r="C1337" s="4" t="s">
        <v>1395</v>
      </c>
      <c r="D1337" s="5" t="s">
        <v>1397</v>
      </c>
    </row>
    <row r="1338" customFormat="false" ht="23.85" hidden="false" customHeight="false" outlineLevel="0" collapsed="false">
      <c r="A1338" s="3" t="s">
        <v>1759</v>
      </c>
      <c r="B1338" s="3" t="s">
        <v>1398</v>
      </c>
      <c r="C1338" s="4" t="s">
        <v>1400</v>
      </c>
      <c r="D1338" s="5" t="s">
        <v>1402</v>
      </c>
    </row>
    <row r="1339" customFormat="false" ht="23.85" hidden="false" customHeight="false" outlineLevel="0" collapsed="false">
      <c r="A1339" s="3" t="s">
        <v>1759</v>
      </c>
      <c r="B1339" s="3" t="s">
        <v>1403</v>
      </c>
      <c r="C1339" s="4" t="s">
        <v>1404</v>
      </c>
      <c r="D1339" s="5" t="s">
        <v>1406</v>
      </c>
    </row>
    <row r="1340" customFormat="false" ht="23.85" hidden="false" customHeight="false" outlineLevel="0" collapsed="false">
      <c r="A1340" s="3" t="s">
        <v>1759</v>
      </c>
      <c r="B1340" s="3" t="s">
        <v>1438</v>
      </c>
      <c r="C1340" s="4" t="s">
        <v>1439</v>
      </c>
      <c r="D1340" s="5" t="s">
        <v>1440</v>
      </c>
    </row>
    <row r="1341" customFormat="false" ht="23.85" hidden="false" customHeight="false" outlineLevel="0" collapsed="false">
      <c r="A1341" s="3" t="s">
        <v>1759</v>
      </c>
      <c r="B1341" s="3" t="s">
        <v>1518</v>
      </c>
      <c r="C1341" s="4" t="s">
        <v>1521</v>
      </c>
      <c r="D1341" s="5" t="s">
        <v>1523</v>
      </c>
    </row>
    <row r="1342" customFormat="false" ht="23.85" hidden="false" customHeight="false" outlineLevel="0" collapsed="false">
      <c r="A1342" s="3" t="s">
        <v>1759</v>
      </c>
      <c r="B1342" s="3" t="s">
        <v>1524</v>
      </c>
      <c r="C1342" s="4" t="s">
        <v>1525</v>
      </c>
      <c r="D1342" s="5" t="s">
        <v>1527</v>
      </c>
    </row>
    <row r="1343" customFormat="false" ht="23.85" hidden="false" customHeight="false" outlineLevel="0" collapsed="false">
      <c r="A1343" s="3" t="s">
        <v>1759</v>
      </c>
      <c r="B1343" s="3" t="s">
        <v>1595</v>
      </c>
      <c r="C1343" s="4" t="s">
        <v>1597</v>
      </c>
      <c r="D1343" s="5" t="s">
        <v>1599</v>
      </c>
    </row>
    <row r="1344" customFormat="false" ht="23.85" hidden="false" customHeight="false" outlineLevel="0" collapsed="false">
      <c r="A1344" s="3" t="s">
        <v>1760</v>
      </c>
      <c r="B1344" s="3" t="s">
        <v>9</v>
      </c>
      <c r="C1344" s="4" t="s">
        <v>12</v>
      </c>
      <c r="D1344" s="5" t="s">
        <v>16</v>
      </c>
    </row>
    <row r="1345" customFormat="false" ht="15" hidden="false" customHeight="false" outlineLevel="0" collapsed="false">
      <c r="A1345" s="3" t="s">
        <v>1760</v>
      </c>
      <c r="B1345" s="3" t="s">
        <v>79</v>
      </c>
      <c r="C1345" s="4" t="s">
        <v>80</v>
      </c>
      <c r="D1345" s="5" t="s">
        <v>82</v>
      </c>
    </row>
    <row r="1346" customFormat="false" ht="23.85" hidden="false" customHeight="false" outlineLevel="0" collapsed="false">
      <c r="A1346" s="3" t="s">
        <v>1760</v>
      </c>
      <c r="B1346" s="3" t="s">
        <v>186</v>
      </c>
      <c r="C1346" s="4" t="s">
        <v>187</v>
      </c>
      <c r="D1346" s="5" t="s">
        <v>190</v>
      </c>
    </row>
    <row r="1347" customFormat="false" ht="35.05" hidden="false" customHeight="false" outlineLevel="0" collapsed="false">
      <c r="A1347" s="3" t="s">
        <v>1760</v>
      </c>
      <c r="B1347" s="3" t="s">
        <v>213</v>
      </c>
      <c r="C1347" s="4" t="s">
        <v>217</v>
      </c>
      <c r="D1347" s="5" t="s">
        <v>219</v>
      </c>
    </row>
    <row r="1348" customFormat="false" ht="23.85" hidden="false" customHeight="false" outlineLevel="0" collapsed="false">
      <c r="A1348" s="3" t="s">
        <v>1760</v>
      </c>
      <c r="B1348" s="3" t="s">
        <v>245</v>
      </c>
      <c r="C1348" s="4" t="s">
        <v>246</v>
      </c>
      <c r="D1348" s="5" t="s">
        <v>249</v>
      </c>
    </row>
    <row r="1349" customFormat="false" ht="23.85" hidden="false" customHeight="false" outlineLevel="0" collapsed="false">
      <c r="A1349" s="3" t="s">
        <v>1760</v>
      </c>
      <c r="B1349" s="3" t="s">
        <v>254</v>
      </c>
      <c r="C1349" s="4" t="s">
        <v>255</v>
      </c>
      <c r="D1349" s="5" t="s">
        <v>257</v>
      </c>
    </row>
    <row r="1350" customFormat="false" ht="23.85" hidden="false" customHeight="false" outlineLevel="0" collapsed="false">
      <c r="A1350" s="3" t="s">
        <v>1760</v>
      </c>
      <c r="B1350" s="3" t="s">
        <v>293</v>
      </c>
      <c r="C1350" s="4" t="s">
        <v>294</v>
      </c>
      <c r="D1350" s="5" t="s">
        <v>296</v>
      </c>
    </row>
    <row r="1351" customFormat="false" ht="23.85" hidden="false" customHeight="false" outlineLevel="0" collapsed="false">
      <c r="A1351" s="3" t="s">
        <v>1760</v>
      </c>
      <c r="B1351" s="3" t="s">
        <v>318</v>
      </c>
      <c r="C1351" s="4" t="s">
        <v>319</v>
      </c>
      <c r="D1351" s="5" t="s">
        <v>321</v>
      </c>
    </row>
    <row r="1352" customFormat="false" ht="23.85" hidden="false" customHeight="false" outlineLevel="0" collapsed="false">
      <c r="A1352" s="3" t="s">
        <v>1760</v>
      </c>
      <c r="B1352" s="3" t="s">
        <v>334</v>
      </c>
      <c r="C1352" s="4" t="s">
        <v>335</v>
      </c>
      <c r="D1352" s="5" t="s">
        <v>337</v>
      </c>
    </row>
    <row r="1353" customFormat="false" ht="23.85" hidden="false" customHeight="false" outlineLevel="0" collapsed="false">
      <c r="A1353" s="3" t="s">
        <v>1760</v>
      </c>
      <c r="B1353" s="3" t="s">
        <v>338</v>
      </c>
      <c r="C1353" s="4" t="s">
        <v>339</v>
      </c>
      <c r="D1353" s="5" t="s">
        <v>341</v>
      </c>
    </row>
    <row r="1354" customFormat="false" ht="35.05" hidden="false" customHeight="false" outlineLevel="0" collapsed="false">
      <c r="A1354" s="3" t="s">
        <v>1760</v>
      </c>
      <c r="B1354" s="3" t="s">
        <v>400</v>
      </c>
      <c r="C1354" s="4" t="s">
        <v>401</v>
      </c>
      <c r="D1354" s="5" t="s">
        <v>403</v>
      </c>
    </row>
    <row r="1355" customFormat="false" ht="23.85" hidden="false" customHeight="false" outlineLevel="0" collapsed="false">
      <c r="A1355" s="3" t="s">
        <v>1760</v>
      </c>
      <c r="B1355" s="3" t="s">
        <v>517</v>
      </c>
      <c r="C1355" s="4" t="s">
        <v>518</v>
      </c>
      <c r="D1355" s="5" t="s">
        <v>520</v>
      </c>
    </row>
    <row r="1356" customFormat="false" ht="15" hidden="false" customHeight="false" outlineLevel="0" collapsed="false">
      <c r="A1356" s="3" t="s">
        <v>1760</v>
      </c>
      <c r="B1356" s="3" t="s">
        <v>525</v>
      </c>
      <c r="C1356" s="4" t="s">
        <v>526</v>
      </c>
      <c r="D1356" s="5" t="s">
        <v>528</v>
      </c>
    </row>
    <row r="1357" customFormat="false" ht="23.85" hidden="false" customHeight="false" outlineLevel="0" collapsed="false">
      <c r="A1357" s="3" t="s">
        <v>1760</v>
      </c>
      <c r="B1357" s="3" t="s">
        <v>589</v>
      </c>
      <c r="C1357" s="4" t="s">
        <v>590</v>
      </c>
      <c r="D1357" s="5" t="s">
        <v>592</v>
      </c>
    </row>
    <row r="1358" customFormat="false" ht="23.85" hidden="false" customHeight="false" outlineLevel="0" collapsed="false">
      <c r="A1358" s="3" t="s">
        <v>1760</v>
      </c>
      <c r="B1358" s="3" t="s">
        <v>665</v>
      </c>
      <c r="C1358" s="4" t="s">
        <v>666</v>
      </c>
      <c r="D1358" s="5" t="s">
        <v>668</v>
      </c>
    </row>
    <row r="1359" customFormat="false" ht="35.05" hidden="false" customHeight="false" outlineLevel="0" collapsed="false">
      <c r="A1359" s="3" t="s">
        <v>1760</v>
      </c>
      <c r="B1359" s="3" t="s">
        <v>783</v>
      </c>
      <c r="C1359" s="4" t="s">
        <v>784</v>
      </c>
      <c r="D1359" s="5" t="s">
        <v>786</v>
      </c>
    </row>
    <row r="1360" customFormat="false" ht="23.85" hidden="false" customHeight="false" outlineLevel="0" collapsed="false">
      <c r="A1360" s="3" t="s">
        <v>1760</v>
      </c>
      <c r="B1360" s="3" t="s">
        <v>897</v>
      </c>
      <c r="C1360" s="4" t="s">
        <v>898</v>
      </c>
      <c r="D1360" s="5" t="s">
        <v>900</v>
      </c>
    </row>
    <row r="1361" customFormat="false" ht="23.85" hidden="false" customHeight="false" outlineLevel="0" collapsed="false">
      <c r="A1361" s="3" t="s">
        <v>1760</v>
      </c>
      <c r="B1361" s="3" t="s">
        <v>986</v>
      </c>
      <c r="C1361" s="4" t="s">
        <v>988</v>
      </c>
      <c r="D1361" s="5" t="s">
        <v>990</v>
      </c>
    </row>
    <row r="1362" customFormat="false" ht="35.05" hidden="false" customHeight="false" outlineLevel="0" collapsed="false">
      <c r="A1362" s="3" t="s">
        <v>1760</v>
      </c>
      <c r="B1362" s="3" t="s">
        <v>1048</v>
      </c>
      <c r="C1362" s="4" t="s">
        <v>1049</v>
      </c>
      <c r="D1362" s="5" t="s">
        <v>1051</v>
      </c>
    </row>
    <row r="1363" customFormat="false" ht="15" hidden="false" customHeight="false" outlineLevel="0" collapsed="false">
      <c r="A1363" s="3" t="s">
        <v>1760</v>
      </c>
      <c r="B1363" s="3" t="s">
        <v>1125</v>
      </c>
      <c r="C1363" s="4" t="s">
        <v>1127</v>
      </c>
      <c r="D1363" s="5" t="s">
        <v>1129</v>
      </c>
    </row>
    <row r="1364" customFormat="false" ht="15" hidden="false" customHeight="false" outlineLevel="0" collapsed="false">
      <c r="A1364" s="3" t="s">
        <v>1760</v>
      </c>
      <c r="B1364" s="3" t="s">
        <v>1254</v>
      </c>
      <c r="C1364" s="4" t="s">
        <v>1258</v>
      </c>
      <c r="D1364" s="5" t="s">
        <v>1260</v>
      </c>
    </row>
    <row r="1365" customFormat="false" ht="23.85" hidden="false" customHeight="false" outlineLevel="0" collapsed="false">
      <c r="A1365" s="3" t="s">
        <v>1760</v>
      </c>
      <c r="B1365" s="3" t="s">
        <v>1337</v>
      </c>
      <c r="C1365" s="4" t="s">
        <v>1338</v>
      </c>
      <c r="D1365" s="5" t="s">
        <v>1341</v>
      </c>
    </row>
    <row r="1366" customFormat="false" ht="35.05" hidden="false" customHeight="false" outlineLevel="0" collapsed="false">
      <c r="A1366" s="3" t="s">
        <v>1760</v>
      </c>
      <c r="B1366" s="3" t="s">
        <v>1359</v>
      </c>
      <c r="C1366" s="4" t="s">
        <v>1360</v>
      </c>
      <c r="D1366" s="5" t="s">
        <v>1362</v>
      </c>
    </row>
    <row r="1367" customFormat="false" ht="23.85" hidden="false" customHeight="false" outlineLevel="0" collapsed="false">
      <c r="A1367" s="3" t="s">
        <v>1761</v>
      </c>
      <c r="B1367" s="3" t="s">
        <v>301</v>
      </c>
      <c r="C1367" s="4" t="s">
        <v>302</v>
      </c>
      <c r="D1367" s="5" t="s">
        <v>305</v>
      </c>
    </row>
    <row r="1368" customFormat="false" ht="23.85" hidden="false" customHeight="false" outlineLevel="0" collapsed="false">
      <c r="A1368" s="3" t="s">
        <v>1761</v>
      </c>
      <c r="B1368" s="3" t="s">
        <v>346</v>
      </c>
      <c r="C1368" s="4" t="s">
        <v>347</v>
      </c>
      <c r="D1368" s="5" t="s">
        <v>349</v>
      </c>
    </row>
    <row r="1369" customFormat="false" ht="23.85" hidden="false" customHeight="false" outlineLevel="0" collapsed="false">
      <c r="A1369" s="3" t="s">
        <v>1761</v>
      </c>
      <c r="B1369" s="3" t="s">
        <v>369</v>
      </c>
      <c r="C1369" s="4" t="s">
        <v>370</v>
      </c>
      <c r="D1369" s="5" t="s">
        <v>372</v>
      </c>
    </row>
    <row r="1370" customFormat="false" ht="23.85" hidden="false" customHeight="false" outlineLevel="0" collapsed="false">
      <c r="A1370" s="3" t="s">
        <v>1761</v>
      </c>
      <c r="B1370" s="3" t="s">
        <v>369</v>
      </c>
      <c r="C1370" s="4" t="s">
        <v>373</v>
      </c>
      <c r="D1370" s="5" t="s">
        <v>376</v>
      </c>
    </row>
    <row r="1371" customFormat="false" ht="23.85" hidden="false" customHeight="false" outlineLevel="0" collapsed="false">
      <c r="A1371" s="3" t="s">
        <v>1761</v>
      </c>
      <c r="B1371" s="3" t="s">
        <v>661</v>
      </c>
      <c r="C1371" s="4" t="s">
        <v>662</v>
      </c>
      <c r="D1371" s="5" t="s">
        <v>664</v>
      </c>
    </row>
    <row r="1372" customFormat="false" ht="23.85" hidden="false" customHeight="false" outlineLevel="0" collapsed="false">
      <c r="A1372" s="3" t="s">
        <v>1761</v>
      </c>
      <c r="B1372" s="3" t="s">
        <v>725</v>
      </c>
      <c r="C1372" s="4" t="s">
        <v>726</v>
      </c>
      <c r="D1372" s="5" t="s">
        <v>728</v>
      </c>
    </row>
    <row r="1373" customFormat="false" ht="23.85" hidden="false" customHeight="false" outlineLevel="0" collapsed="false">
      <c r="A1373" s="3" t="s">
        <v>1761</v>
      </c>
      <c r="B1373" s="3" t="s">
        <v>745</v>
      </c>
      <c r="C1373" s="4" t="s">
        <v>746</v>
      </c>
      <c r="D1373" s="5" t="s">
        <v>748</v>
      </c>
    </row>
    <row r="1374" customFormat="false" ht="35.05" hidden="false" customHeight="false" outlineLevel="0" collapsed="false">
      <c r="A1374" s="3" t="s">
        <v>1761</v>
      </c>
      <c r="B1374" s="3" t="s">
        <v>757</v>
      </c>
      <c r="C1374" s="4" t="s">
        <v>760</v>
      </c>
      <c r="D1374" s="5" t="s">
        <v>762</v>
      </c>
    </row>
    <row r="1375" customFormat="false" ht="23.85" hidden="false" customHeight="false" outlineLevel="0" collapsed="false">
      <c r="A1375" s="3" t="s">
        <v>1761</v>
      </c>
      <c r="B1375" s="3" t="s">
        <v>901</v>
      </c>
      <c r="C1375" s="4" t="s">
        <v>902</v>
      </c>
      <c r="D1375" s="5" t="s">
        <v>904</v>
      </c>
    </row>
    <row r="1376" customFormat="false" ht="23.85" hidden="false" customHeight="false" outlineLevel="0" collapsed="false">
      <c r="A1376" s="3" t="s">
        <v>1761</v>
      </c>
      <c r="B1376" s="3" t="s">
        <v>958</v>
      </c>
      <c r="C1376" s="4" t="s">
        <v>959</v>
      </c>
      <c r="D1376" s="5" t="s">
        <v>961</v>
      </c>
    </row>
    <row r="1377" customFormat="false" ht="23.85" hidden="false" customHeight="false" outlineLevel="0" collapsed="false">
      <c r="A1377" s="3" t="s">
        <v>1761</v>
      </c>
      <c r="B1377" s="3" t="s">
        <v>1022</v>
      </c>
      <c r="C1377" s="4" t="s">
        <v>1023</v>
      </c>
      <c r="D1377" s="5" t="s">
        <v>1025</v>
      </c>
    </row>
    <row r="1378" customFormat="false" ht="15" hidden="false" customHeight="false" outlineLevel="0" collapsed="false">
      <c r="A1378" s="3" t="s">
        <v>1761</v>
      </c>
      <c r="B1378" s="3" t="s">
        <v>1052</v>
      </c>
      <c r="C1378" s="4" t="s">
        <v>1054</v>
      </c>
      <c r="D1378" s="5" t="s">
        <v>1056</v>
      </c>
    </row>
    <row r="1379" customFormat="false" ht="15" hidden="false" customHeight="false" outlineLevel="0" collapsed="false">
      <c r="A1379" s="3" t="s">
        <v>1761</v>
      </c>
      <c r="B1379" s="3" t="s">
        <v>1099</v>
      </c>
      <c r="C1379" s="4" t="s">
        <v>1100</v>
      </c>
      <c r="D1379" s="5" t="s">
        <v>1102</v>
      </c>
    </row>
    <row r="1380" customFormat="false" ht="23.85" hidden="false" customHeight="false" outlineLevel="0" collapsed="false">
      <c r="A1380" s="3" t="s">
        <v>1761</v>
      </c>
      <c r="B1380" s="3" t="s">
        <v>1130</v>
      </c>
      <c r="C1380" s="4" t="s">
        <v>1120</v>
      </c>
      <c r="D1380" s="5" t="s">
        <v>1135</v>
      </c>
    </row>
    <row r="1381" customFormat="false" ht="23.85" hidden="false" customHeight="false" outlineLevel="0" collapsed="false">
      <c r="A1381" s="3" t="s">
        <v>1761</v>
      </c>
      <c r="B1381" s="3" t="s">
        <v>1213</v>
      </c>
      <c r="C1381" s="4" t="s">
        <v>1214</v>
      </c>
      <c r="D1381" s="5" t="s">
        <v>1216</v>
      </c>
    </row>
    <row r="1382" customFormat="false" ht="35.05" hidden="false" customHeight="false" outlineLevel="0" collapsed="false">
      <c r="A1382" s="3" t="s">
        <v>1761</v>
      </c>
      <c r="B1382" s="3" t="s">
        <v>1346</v>
      </c>
      <c r="C1382" s="4" t="s">
        <v>1347</v>
      </c>
      <c r="D1382" s="5" t="s">
        <v>1349</v>
      </c>
    </row>
    <row r="1383" customFormat="false" ht="15" hidden="false" customHeight="false" outlineLevel="0" collapsed="false">
      <c r="A1383" s="3" t="s">
        <v>1761</v>
      </c>
      <c r="B1383" s="3" t="s">
        <v>1441</v>
      </c>
      <c r="C1383" s="4" t="s">
        <v>1442</v>
      </c>
      <c r="D1383" s="5" t="s">
        <v>1444</v>
      </c>
    </row>
    <row r="1384" customFormat="false" ht="35.05" hidden="false" customHeight="false" outlineLevel="0" collapsed="false">
      <c r="A1384" s="3" t="s">
        <v>1761</v>
      </c>
      <c r="B1384" s="3" t="s">
        <v>1441</v>
      </c>
      <c r="C1384" s="4" t="s">
        <v>1445</v>
      </c>
      <c r="D1384" s="5" t="s">
        <v>1447</v>
      </c>
    </row>
    <row r="1385" customFormat="false" ht="23.85" hidden="false" customHeight="false" outlineLevel="0" collapsed="false">
      <c r="A1385" s="3" t="s">
        <v>1761</v>
      </c>
      <c r="B1385" s="3" t="s">
        <v>1453</v>
      </c>
      <c r="C1385" s="4" t="s">
        <v>1455</v>
      </c>
      <c r="D1385" s="5" t="s">
        <v>1457</v>
      </c>
    </row>
    <row r="1386" customFormat="false" ht="23.85" hidden="false" customHeight="false" outlineLevel="0" collapsed="false">
      <c r="A1386" s="3" t="s">
        <v>1761</v>
      </c>
      <c r="B1386" s="3" t="s">
        <v>1472</v>
      </c>
      <c r="C1386" s="4" t="s">
        <v>1478</v>
      </c>
      <c r="D1386" s="5" t="s">
        <v>1480</v>
      </c>
    </row>
    <row r="1387" customFormat="false" ht="23.85" hidden="false" customHeight="false" outlineLevel="0" collapsed="false">
      <c r="A1387" s="3" t="s">
        <v>1761</v>
      </c>
      <c r="B1387" s="3" t="s">
        <v>1524</v>
      </c>
      <c r="C1387" s="4" t="s">
        <v>1525</v>
      </c>
      <c r="D1387" s="5" t="s">
        <v>1527</v>
      </c>
    </row>
    <row r="1388" customFormat="false" ht="23.85" hidden="false" customHeight="false" outlineLevel="0" collapsed="false">
      <c r="A1388" s="3" t="s">
        <v>1761</v>
      </c>
      <c r="B1388" s="3" t="s">
        <v>1581</v>
      </c>
      <c r="C1388" s="4" t="s">
        <v>1583</v>
      </c>
      <c r="D1388" s="5" t="s">
        <v>1585</v>
      </c>
    </row>
    <row r="1389" customFormat="false" ht="23.85" hidden="false" customHeight="false" outlineLevel="0" collapsed="false">
      <c r="A1389" s="3" t="s">
        <v>1761</v>
      </c>
      <c r="B1389" s="3" t="s">
        <v>1626</v>
      </c>
      <c r="C1389" s="4" t="s">
        <v>1629</v>
      </c>
      <c r="D1389" s="5" t="s">
        <v>1631</v>
      </c>
    </row>
    <row r="1390" customFormat="false" ht="23.85" hidden="false" customHeight="false" outlineLevel="0" collapsed="false">
      <c r="A1390" s="3" t="s">
        <v>1762</v>
      </c>
      <c r="B1390" s="3" t="s">
        <v>63</v>
      </c>
      <c r="C1390" s="4" t="s">
        <v>64</v>
      </c>
      <c r="D1390" s="5" t="s">
        <v>66</v>
      </c>
    </row>
    <row r="1391" customFormat="false" ht="23.85" hidden="false" customHeight="false" outlineLevel="0" collapsed="false">
      <c r="A1391" s="3" t="s">
        <v>1762</v>
      </c>
      <c r="B1391" s="3" t="s">
        <v>172</v>
      </c>
      <c r="C1391" s="4" t="s">
        <v>176</v>
      </c>
      <c r="D1391" s="5" t="s">
        <v>178</v>
      </c>
    </row>
    <row r="1392" customFormat="false" ht="23.85" hidden="false" customHeight="false" outlineLevel="0" collapsed="false">
      <c r="A1392" s="3" t="s">
        <v>1762</v>
      </c>
      <c r="B1392" s="3" t="s">
        <v>195</v>
      </c>
      <c r="C1392" s="4" t="s">
        <v>196</v>
      </c>
      <c r="D1392" s="5" t="s">
        <v>198</v>
      </c>
    </row>
    <row r="1393" customFormat="false" ht="23.85" hidden="false" customHeight="false" outlineLevel="0" collapsed="false">
      <c r="A1393" s="3" t="s">
        <v>1762</v>
      </c>
      <c r="B1393" s="3" t="s">
        <v>195</v>
      </c>
      <c r="C1393" s="4" t="s">
        <v>199</v>
      </c>
      <c r="D1393" s="5" t="s">
        <v>201</v>
      </c>
    </row>
    <row r="1394" customFormat="false" ht="23.85" hidden="false" customHeight="false" outlineLevel="0" collapsed="false">
      <c r="A1394" s="3" t="s">
        <v>1762</v>
      </c>
      <c r="B1394" s="3" t="s">
        <v>306</v>
      </c>
      <c r="C1394" s="4" t="s">
        <v>307</v>
      </c>
      <c r="D1394" s="5" t="s">
        <v>309</v>
      </c>
    </row>
    <row r="1395" customFormat="false" ht="23.85" hidden="false" customHeight="false" outlineLevel="0" collapsed="false">
      <c r="A1395" s="3" t="s">
        <v>1762</v>
      </c>
      <c r="B1395" s="3" t="s">
        <v>346</v>
      </c>
      <c r="C1395" s="4" t="s">
        <v>350</v>
      </c>
      <c r="D1395" s="5" t="s">
        <v>352</v>
      </c>
    </row>
    <row r="1396" customFormat="false" ht="23.85" hidden="false" customHeight="false" outlineLevel="0" collapsed="false">
      <c r="A1396" s="3" t="s">
        <v>1762</v>
      </c>
      <c r="B1396" s="3" t="s">
        <v>388</v>
      </c>
      <c r="C1396" s="4" t="s">
        <v>389</v>
      </c>
      <c r="D1396" s="5" t="s">
        <v>391</v>
      </c>
    </row>
    <row r="1397" customFormat="false" ht="15" hidden="false" customHeight="false" outlineLevel="0" collapsed="false">
      <c r="A1397" s="3" t="s">
        <v>1762</v>
      </c>
      <c r="B1397" s="3" t="s">
        <v>447</v>
      </c>
      <c r="C1397" s="4" t="s">
        <v>449</v>
      </c>
      <c r="D1397" s="5" t="s">
        <v>451</v>
      </c>
    </row>
    <row r="1398" customFormat="false" ht="35.05" hidden="false" customHeight="false" outlineLevel="0" collapsed="false">
      <c r="A1398" s="3" t="s">
        <v>1762</v>
      </c>
      <c r="B1398" s="3" t="s">
        <v>460</v>
      </c>
      <c r="C1398" s="4" t="s">
        <v>461</v>
      </c>
      <c r="D1398" s="5" t="s">
        <v>463</v>
      </c>
    </row>
    <row r="1399" customFormat="false" ht="35.05" hidden="false" customHeight="false" outlineLevel="0" collapsed="false">
      <c r="A1399" s="3" t="s">
        <v>1762</v>
      </c>
      <c r="B1399" s="3" t="s">
        <v>467</v>
      </c>
      <c r="C1399" s="4" t="s">
        <v>468</v>
      </c>
      <c r="D1399" s="5" t="s">
        <v>470</v>
      </c>
    </row>
    <row r="1400" customFormat="false" ht="23.85" hidden="false" customHeight="false" outlineLevel="0" collapsed="false">
      <c r="A1400" s="3" t="s">
        <v>1762</v>
      </c>
      <c r="B1400" s="3" t="s">
        <v>471</v>
      </c>
      <c r="C1400" s="4" t="s">
        <v>475</v>
      </c>
      <c r="D1400" s="5" t="s">
        <v>477</v>
      </c>
    </row>
    <row r="1401" customFormat="false" ht="23.85" hidden="false" customHeight="false" outlineLevel="0" collapsed="false">
      <c r="A1401" s="3" t="s">
        <v>1762</v>
      </c>
      <c r="B1401" s="3" t="s">
        <v>478</v>
      </c>
      <c r="C1401" s="4" t="s">
        <v>482</v>
      </c>
      <c r="D1401" s="5" t="s">
        <v>484</v>
      </c>
    </row>
    <row r="1402" customFormat="false" ht="23.85" hidden="false" customHeight="false" outlineLevel="0" collapsed="false">
      <c r="A1402" s="3" t="s">
        <v>1762</v>
      </c>
      <c r="B1402" s="3" t="s">
        <v>521</v>
      </c>
      <c r="C1402" s="4" t="s">
        <v>522</v>
      </c>
      <c r="D1402" s="5" t="s">
        <v>524</v>
      </c>
    </row>
    <row r="1403" customFormat="false" ht="23.85" hidden="false" customHeight="false" outlineLevel="0" collapsed="false">
      <c r="A1403" s="3" t="s">
        <v>1762</v>
      </c>
      <c r="B1403" s="3" t="s">
        <v>578</v>
      </c>
      <c r="C1403" s="4" t="s">
        <v>579</v>
      </c>
      <c r="D1403" s="5" t="s">
        <v>581</v>
      </c>
    </row>
    <row r="1404" customFormat="false" ht="23.85" hidden="false" customHeight="false" outlineLevel="0" collapsed="false">
      <c r="A1404" s="3" t="s">
        <v>1762</v>
      </c>
      <c r="B1404" s="3" t="s">
        <v>605</v>
      </c>
      <c r="C1404" s="4" t="s">
        <v>606</v>
      </c>
      <c r="D1404" s="5" t="s">
        <v>608</v>
      </c>
    </row>
    <row r="1405" customFormat="false" ht="23.85" hidden="false" customHeight="false" outlineLevel="0" collapsed="false">
      <c r="A1405" s="3" t="s">
        <v>1762</v>
      </c>
      <c r="B1405" s="3" t="s">
        <v>631</v>
      </c>
      <c r="C1405" s="4" t="s">
        <v>635</v>
      </c>
      <c r="D1405" s="5" t="s">
        <v>637</v>
      </c>
    </row>
    <row r="1406" customFormat="false" ht="23.85" hidden="false" customHeight="false" outlineLevel="0" collapsed="false">
      <c r="A1406" s="3" t="s">
        <v>1762</v>
      </c>
      <c r="B1406" s="3" t="s">
        <v>646</v>
      </c>
      <c r="C1406" s="4" t="s">
        <v>647</v>
      </c>
      <c r="D1406" s="5" t="s">
        <v>649</v>
      </c>
    </row>
    <row r="1407" customFormat="false" ht="23.85" hidden="false" customHeight="false" outlineLevel="0" collapsed="false">
      <c r="A1407" s="3" t="s">
        <v>1762</v>
      </c>
      <c r="B1407" s="3" t="s">
        <v>653</v>
      </c>
      <c r="C1407" s="4" t="s">
        <v>655</v>
      </c>
      <c r="D1407" s="5" t="s">
        <v>657</v>
      </c>
    </row>
    <row r="1408" customFormat="false" ht="23.85" hidden="false" customHeight="false" outlineLevel="0" collapsed="false">
      <c r="A1408" s="3" t="s">
        <v>1762</v>
      </c>
      <c r="B1408" s="3" t="s">
        <v>653</v>
      </c>
      <c r="C1408" s="4" t="s">
        <v>658</v>
      </c>
      <c r="D1408" s="5" t="s">
        <v>660</v>
      </c>
    </row>
    <row r="1409" customFormat="false" ht="23.85" hidden="false" customHeight="false" outlineLevel="0" collapsed="false">
      <c r="A1409" s="3" t="s">
        <v>1762</v>
      </c>
      <c r="B1409" s="3" t="s">
        <v>676</v>
      </c>
      <c r="C1409" s="4" t="s">
        <v>677</v>
      </c>
      <c r="D1409" s="5" t="s">
        <v>679</v>
      </c>
    </row>
    <row r="1410" customFormat="false" ht="23.85" hidden="false" customHeight="false" outlineLevel="0" collapsed="false">
      <c r="A1410" s="3" t="s">
        <v>1763</v>
      </c>
      <c r="B1410" s="3" t="s">
        <v>213</v>
      </c>
      <c r="C1410" s="4" t="s">
        <v>214</v>
      </c>
      <c r="D1410" s="5" t="s">
        <v>216</v>
      </c>
    </row>
    <row r="1411" customFormat="false" ht="23.85" hidden="false" customHeight="false" outlineLevel="0" collapsed="false">
      <c r="A1411" s="3" t="s">
        <v>1763</v>
      </c>
      <c r="B1411" s="3" t="s">
        <v>301</v>
      </c>
      <c r="C1411" s="4" t="s">
        <v>302</v>
      </c>
      <c r="D1411" s="5" t="s">
        <v>305</v>
      </c>
    </row>
    <row r="1412" customFormat="false" ht="23.85" hidden="false" customHeight="false" outlineLevel="0" collapsed="false">
      <c r="A1412" s="3" t="s">
        <v>1763</v>
      </c>
      <c r="B1412" s="3" t="s">
        <v>422</v>
      </c>
      <c r="C1412" s="4" t="s">
        <v>426</v>
      </c>
      <c r="D1412" s="5" t="s">
        <v>428</v>
      </c>
    </row>
    <row r="1413" customFormat="false" ht="35.05" hidden="false" customHeight="false" outlineLevel="0" collapsed="false">
      <c r="A1413" s="3" t="s">
        <v>1763</v>
      </c>
      <c r="B1413" s="3" t="s">
        <v>609</v>
      </c>
      <c r="C1413" s="4" t="s">
        <v>613</v>
      </c>
      <c r="D1413" s="5" t="s">
        <v>615</v>
      </c>
    </row>
    <row r="1414" customFormat="false" ht="23.85" hidden="false" customHeight="false" outlineLevel="0" collapsed="false">
      <c r="A1414" s="3" t="s">
        <v>1763</v>
      </c>
      <c r="B1414" s="3" t="s">
        <v>696</v>
      </c>
      <c r="C1414" s="4" t="s">
        <v>697</v>
      </c>
      <c r="D1414" s="5" t="s">
        <v>699</v>
      </c>
    </row>
    <row r="1415" customFormat="false" ht="35.05" hidden="false" customHeight="false" outlineLevel="0" collapsed="false">
      <c r="A1415" s="3" t="s">
        <v>1763</v>
      </c>
      <c r="B1415" s="3" t="s">
        <v>721</v>
      </c>
      <c r="C1415" s="4" t="s">
        <v>722</v>
      </c>
      <c r="D1415" s="5" t="s">
        <v>724</v>
      </c>
    </row>
    <row r="1416" customFormat="false" ht="23.85" hidden="false" customHeight="false" outlineLevel="0" collapsed="false">
      <c r="A1416" s="3" t="s">
        <v>1763</v>
      </c>
      <c r="B1416" s="3" t="s">
        <v>926</v>
      </c>
      <c r="C1416" s="4" t="s">
        <v>927</v>
      </c>
      <c r="D1416" s="5" t="s">
        <v>929</v>
      </c>
    </row>
    <row r="1417" customFormat="false" ht="23.85" hidden="false" customHeight="false" outlineLevel="0" collapsed="false">
      <c r="A1417" s="3" t="s">
        <v>1763</v>
      </c>
      <c r="B1417" s="3" t="s">
        <v>1010</v>
      </c>
      <c r="C1417" s="4" t="s">
        <v>1011</v>
      </c>
      <c r="D1417" s="5" t="s">
        <v>1013</v>
      </c>
    </row>
    <row r="1418" customFormat="false" ht="46.25" hidden="false" customHeight="false" outlineLevel="0" collapsed="false">
      <c r="A1418" s="3" t="s">
        <v>1763</v>
      </c>
      <c r="B1418" s="3" t="s">
        <v>1029</v>
      </c>
      <c r="C1418" s="4" t="s">
        <v>1030</v>
      </c>
      <c r="D1418" s="5" t="s">
        <v>1032</v>
      </c>
    </row>
    <row r="1419" customFormat="false" ht="23.85" hidden="false" customHeight="false" outlineLevel="0" collapsed="false">
      <c r="A1419" s="3" t="s">
        <v>1763</v>
      </c>
      <c r="B1419" s="3" t="s">
        <v>1033</v>
      </c>
      <c r="C1419" s="4" t="s">
        <v>1034</v>
      </c>
      <c r="D1419" s="5" t="s">
        <v>1036</v>
      </c>
    </row>
    <row r="1420" customFormat="false" ht="23.85" hidden="false" customHeight="false" outlineLevel="0" collapsed="false">
      <c r="A1420" s="3" t="s">
        <v>1763</v>
      </c>
      <c r="B1420" s="3" t="s">
        <v>1044</v>
      </c>
      <c r="C1420" s="4" t="s">
        <v>1045</v>
      </c>
      <c r="D1420" s="5" t="s">
        <v>1047</v>
      </c>
    </row>
    <row r="1421" customFormat="false" ht="23.85" hidden="false" customHeight="false" outlineLevel="0" collapsed="false">
      <c r="A1421" s="3" t="s">
        <v>1763</v>
      </c>
      <c r="B1421" s="3" t="s">
        <v>1095</v>
      </c>
      <c r="C1421" s="4" t="s">
        <v>1096</v>
      </c>
      <c r="D1421" s="5" t="s">
        <v>1098</v>
      </c>
    </row>
    <row r="1422" customFormat="false" ht="23.85" hidden="false" customHeight="false" outlineLevel="0" collapsed="false">
      <c r="A1422" s="3" t="s">
        <v>1763</v>
      </c>
      <c r="B1422" s="3" t="s">
        <v>1119</v>
      </c>
      <c r="C1422" s="4" t="s">
        <v>1122</v>
      </c>
      <c r="D1422" s="5" t="s">
        <v>1124</v>
      </c>
    </row>
    <row r="1423" customFormat="false" ht="23.85" hidden="false" customHeight="false" outlineLevel="0" collapsed="false">
      <c r="A1423" s="3" t="s">
        <v>1763</v>
      </c>
      <c r="B1423" s="3" t="s">
        <v>1130</v>
      </c>
      <c r="C1423" s="4" t="s">
        <v>1131</v>
      </c>
      <c r="D1423" s="5" t="s">
        <v>1133</v>
      </c>
    </row>
    <row r="1424" customFormat="false" ht="23.85" hidden="false" customHeight="false" outlineLevel="0" collapsed="false">
      <c r="A1424" s="3" t="s">
        <v>1763</v>
      </c>
      <c r="B1424" s="3" t="s">
        <v>1130</v>
      </c>
      <c r="C1424" s="4" t="s">
        <v>1120</v>
      </c>
      <c r="D1424" s="5" t="s">
        <v>1135</v>
      </c>
    </row>
    <row r="1425" customFormat="false" ht="23.85" hidden="false" customHeight="false" outlineLevel="0" collapsed="false">
      <c r="A1425" s="3" t="s">
        <v>1763</v>
      </c>
      <c r="B1425" s="3" t="s">
        <v>1200</v>
      </c>
      <c r="C1425" s="4" t="s">
        <v>1201</v>
      </c>
      <c r="D1425" s="5" t="s">
        <v>1203</v>
      </c>
    </row>
    <row r="1426" customFormat="false" ht="23.85" hidden="false" customHeight="false" outlineLevel="0" collapsed="false">
      <c r="A1426" s="3" t="s">
        <v>1763</v>
      </c>
      <c r="B1426" s="3" t="s">
        <v>1350</v>
      </c>
      <c r="C1426" s="4" t="s">
        <v>1351</v>
      </c>
      <c r="D1426" s="5" t="s">
        <v>1353</v>
      </c>
    </row>
    <row r="1427" customFormat="false" ht="23.85" hidden="false" customHeight="false" outlineLevel="0" collapsed="false">
      <c r="A1427" s="3" t="s">
        <v>1763</v>
      </c>
      <c r="B1427" s="3" t="s">
        <v>1538</v>
      </c>
      <c r="C1427" s="4" t="s">
        <v>1540</v>
      </c>
      <c r="D1427" s="5" t="s">
        <v>1542</v>
      </c>
    </row>
    <row r="1428" customFormat="false" ht="23.85" hidden="false" customHeight="false" outlineLevel="0" collapsed="false">
      <c r="A1428" s="3" t="s">
        <v>1763</v>
      </c>
      <c r="B1428" s="3" t="s">
        <v>1538</v>
      </c>
      <c r="C1428" s="4" t="s">
        <v>1549</v>
      </c>
      <c r="D1428" s="5" t="s">
        <v>1551</v>
      </c>
    </row>
    <row r="1429" customFormat="false" ht="23.85" hidden="false" customHeight="false" outlineLevel="0" collapsed="false">
      <c r="A1429" s="3" t="s">
        <v>1764</v>
      </c>
      <c r="B1429" s="3" t="s">
        <v>696</v>
      </c>
      <c r="C1429" s="4" t="s">
        <v>700</v>
      </c>
      <c r="D1429" s="5" t="s">
        <v>702</v>
      </c>
    </row>
    <row r="1430" customFormat="false" ht="35.05" hidden="false" customHeight="false" outlineLevel="0" collapsed="false">
      <c r="A1430" s="3" t="s">
        <v>1764</v>
      </c>
      <c r="B1430" s="3" t="s">
        <v>721</v>
      </c>
      <c r="C1430" s="4" t="s">
        <v>722</v>
      </c>
      <c r="D1430" s="5" t="s">
        <v>724</v>
      </c>
    </row>
    <row r="1431" customFormat="false" ht="23.85" hidden="false" customHeight="false" outlineLevel="0" collapsed="false">
      <c r="A1431" s="3" t="s">
        <v>1764</v>
      </c>
      <c r="B1431" s="3" t="s">
        <v>725</v>
      </c>
      <c r="C1431" s="4" t="s">
        <v>726</v>
      </c>
      <c r="D1431" s="5" t="s">
        <v>728</v>
      </c>
    </row>
    <row r="1432" customFormat="false" ht="23.85" hidden="false" customHeight="false" outlineLevel="0" collapsed="false">
      <c r="A1432" s="3" t="s">
        <v>1764</v>
      </c>
      <c r="B1432" s="3" t="s">
        <v>729</v>
      </c>
      <c r="C1432" s="4" t="s">
        <v>730</v>
      </c>
      <c r="D1432" s="5" t="s">
        <v>732</v>
      </c>
    </row>
    <row r="1433" customFormat="false" ht="23.85" hidden="false" customHeight="false" outlineLevel="0" collapsed="false">
      <c r="A1433" s="3" t="s">
        <v>1764</v>
      </c>
      <c r="B1433" s="3" t="s">
        <v>733</v>
      </c>
      <c r="C1433" s="4" t="s">
        <v>734</v>
      </c>
      <c r="D1433" s="5" t="s">
        <v>736</v>
      </c>
    </row>
    <row r="1434" customFormat="false" ht="35.05" hidden="false" customHeight="false" outlineLevel="0" collapsed="false">
      <c r="A1434" s="3" t="s">
        <v>1764</v>
      </c>
      <c r="B1434" s="3" t="s">
        <v>757</v>
      </c>
      <c r="C1434" s="4" t="s">
        <v>760</v>
      </c>
      <c r="D1434" s="5" t="s">
        <v>762</v>
      </c>
    </row>
    <row r="1435" customFormat="false" ht="23.85" hidden="false" customHeight="false" outlineLevel="0" collapsed="false">
      <c r="A1435" s="3" t="s">
        <v>1764</v>
      </c>
      <c r="B1435" s="3" t="s">
        <v>950</v>
      </c>
      <c r="C1435" s="4" t="s">
        <v>951</v>
      </c>
      <c r="D1435" s="5" t="s">
        <v>953</v>
      </c>
    </row>
    <row r="1436" customFormat="false" ht="23.85" hidden="false" customHeight="false" outlineLevel="0" collapsed="false">
      <c r="A1436" s="3" t="s">
        <v>1764</v>
      </c>
      <c r="B1436" s="3" t="s">
        <v>954</v>
      </c>
      <c r="C1436" s="4" t="s">
        <v>955</v>
      </c>
      <c r="D1436" s="5" t="s">
        <v>957</v>
      </c>
    </row>
    <row r="1437" customFormat="false" ht="23.85" hidden="false" customHeight="false" outlineLevel="0" collapsed="false">
      <c r="A1437" s="3" t="s">
        <v>1764</v>
      </c>
      <c r="B1437" s="3" t="s">
        <v>958</v>
      </c>
      <c r="C1437" s="4" t="s">
        <v>959</v>
      </c>
      <c r="D1437" s="5" t="s">
        <v>961</v>
      </c>
    </row>
    <row r="1438" customFormat="false" ht="23.85" hidden="false" customHeight="false" outlineLevel="0" collapsed="false">
      <c r="A1438" s="3" t="s">
        <v>1764</v>
      </c>
      <c r="B1438" s="3" t="s">
        <v>978</v>
      </c>
      <c r="C1438" s="4" t="s">
        <v>979</v>
      </c>
      <c r="D1438" s="5" t="s">
        <v>981</v>
      </c>
    </row>
    <row r="1439" customFormat="false" ht="23.85" hidden="false" customHeight="false" outlineLevel="0" collapsed="false">
      <c r="A1439" s="3" t="s">
        <v>1764</v>
      </c>
      <c r="B1439" s="3" t="s">
        <v>991</v>
      </c>
      <c r="C1439" s="4" t="s">
        <v>992</v>
      </c>
      <c r="D1439" s="5" t="s">
        <v>994</v>
      </c>
    </row>
    <row r="1440" customFormat="false" ht="35.05" hidden="false" customHeight="false" outlineLevel="0" collapsed="false">
      <c r="A1440" s="3" t="s">
        <v>1764</v>
      </c>
      <c r="B1440" s="3" t="s">
        <v>1065</v>
      </c>
      <c r="C1440" s="4" t="s">
        <v>1066</v>
      </c>
      <c r="D1440" s="5" t="s">
        <v>1068</v>
      </c>
    </row>
    <row r="1441" customFormat="false" ht="15" hidden="false" customHeight="false" outlineLevel="0" collapsed="false">
      <c r="A1441" s="3" t="s">
        <v>1764</v>
      </c>
      <c r="B1441" s="3" t="s">
        <v>1125</v>
      </c>
      <c r="C1441" s="4" t="s">
        <v>1127</v>
      </c>
      <c r="D1441" s="5" t="s">
        <v>1129</v>
      </c>
    </row>
    <row r="1442" customFormat="false" ht="23.85" hidden="false" customHeight="false" outlineLevel="0" collapsed="false">
      <c r="A1442" s="3" t="s">
        <v>1764</v>
      </c>
      <c r="B1442" s="3" t="s">
        <v>1130</v>
      </c>
      <c r="C1442" s="4" t="s">
        <v>1120</v>
      </c>
      <c r="D1442" s="5" t="s">
        <v>1135</v>
      </c>
    </row>
    <row r="1443" customFormat="false" ht="46.25" hidden="false" customHeight="false" outlineLevel="0" collapsed="false">
      <c r="A1443" s="3" t="s">
        <v>1764</v>
      </c>
      <c r="B1443" s="3" t="s">
        <v>1144</v>
      </c>
      <c r="C1443" s="4" t="s">
        <v>1145</v>
      </c>
      <c r="D1443" s="5" t="s">
        <v>1147</v>
      </c>
    </row>
    <row r="1444" customFormat="false" ht="23.85" hidden="false" customHeight="false" outlineLevel="0" collapsed="false">
      <c r="A1444" s="3" t="s">
        <v>1764</v>
      </c>
      <c r="B1444" s="3" t="s">
        <v>1151</v>
      </c>
      <c r="C1444" s="4" t="s">
        <v>1158</v>
      </c>
      <c r="D1444" s="5" t="s">
        <v>1160</v>
      </c>
    </row>
    <row r="1445" customFormat="false" ht="23.85" hidden="false" customHeight="false" outlineLevel="0" collapsed="false">
      <c r="A1445" s="3" t="s">
        <v>1764</v>
      </c>
      <c r="B1445" s="3" t="s">
        <v>1163</v>
      </c>
      <c r="C1445" s="4" t="s">
        <v>1166</v>
      </c>
      <c r="D1445" s="5" t="s">
        <v>1168</v>
      </c>
    </row>
    <row r="1446" customFormat="false" ht="23.85" hidden="false" customHeight="false" outlineLevel="0" collapsed="false">
      <c r="A1446" s="3" t="s">
        <v>1764</v>
      </c>
      <c r="B1446" s="3" t="s">
        <v>1180</v>
      </c>
      <c r="C1446" s="4" t="s">
        <v>1181</v>
      </c>
      <c r="D1446" s="5" t="s">
        <v>1183</v>
      </c>
    </row>
    <row r="1447" customFormat="false" ht="23.85" hidden="false" customHeight="false" outlineLevel="0" collapsed="false">
      <c r="A1447" s="3" t="s">
        <v>1764</v>
      </c>
      <c r="B1447" s="3" t="s">
        <v>1184</v>
      </c>
      <c r="C1447" s="4" t="s">
        <v>1185</v>
      </c>
      <c r="D1447" s="5" t="s">
        <v>1187</v>
      </c>
    </row>
    <row r="1448" customFormat="false" ht="23.85" hidden="false" customHeight="false" outlineLevel="0" collapsed="false">
      <c r="A1448" s="3" t="s">
        <v>1765</v>
      </c>
      <c r="B1448" s="3" t="s">
        <v>17</v>
      </c>
      <c r="C1448" s="4" t="s">
        <v>18</v>
      </c>
      <c r="D1448" s="5" t="s">
        <v>21</v>
      </c>
    </row>
    <row r="1449" customFormat="false" ht="23.85" hidden="false" customHeight="false" outlineLevel="0" collapsed="false">
      <c r="A1449" s="3" t="s">
        <v>1765</v>
      </c>
      <c r="B1449" s="3" t="s">
        <v>40</v>
      </c>
      <c r="C1449" s="4" t="s">
        <v>41</v>
      </c>
      <c r="D1449" s="5" t="s">
        <v>44</v>
      </c>
    </row>
    <row r="1450" customFormat="false" ht="23.85" hidden="false" customHeight="false" outlineLevel="0" collapsed="false">
      <c r="A1450" s="3" t="s">
        <v>1765</v>
      </c>
      <c r="B1450" s="3" t="s">
        <v>45</v>
      </c>
      <c r="C1450" s="4" t="s">
        <v>49</v>
      </c>
      <c r="D1450" s="5" t="s">
        <v>51</v>
      </c>
    </row>
    <row r="1451" customFormat="false" ht="23.85" hidden="false" customHeight="false" outlineLevel="0" collapsed="false">
      <c r="A1451" s="3" t="s">
        <v>1765</v>
      </c>
      <c r="B1451" s="3" t="s">
        <v>63</v>
      </c>
      <c r="C1451" s="4" t="s">
        <v>64</v>
      </c>
      <c r="D1451" s="5" t="s">
        <v>66</v>
      </c>
    </row>
    <row r="1452" customFormat="false" ht="23.85" hidden="false" customHeight="false" outlineLevel="0" collapsed="false">
      <c r="A1452" s="3" t="s">
        <v>1765</v>
      </c>
      <c r="B1452" s="3" t="s">
        <v>133</v>
      </c>
      <c r="C1452" s="4" t="s">
        <v>134</v>
      </c>
      <c r="D1452" s="5" t="s">
        <v>136</v>
      </c>
    </row>
    <row r="1453" customFormat="false" ht="15" hidden="false" customHeight="false" outlineLevel="0" collapsed="false">
      <c r="A1453" s="3" t="s">
        <v>1765</v>
      </c>
      <c r="B1453" s="3" t="s">
        <v>165</v>
      </c>
      <c r="C1453" s="4" t="s">
        <v>166</v>
      </c>
      <c r="D1453" s="5" t="s">
        <v>168</v>
      </c>
    </row>
    <row r="1454" customFormat="false" ht="23.85" hidden="false" customHeight="false" outlineLevel="0" collapsed="false">
      <c r="A1454" s="3" t="s">
        <v>1765</v>
      </c>
      <c r="B1454" s="3" t="s">
        <v>191</v>
      </c>
      <c r="C1454" s="4" t="s">
        <v>192</v>
      </c>
      <c r="D1454" s="5" t="s">
        <v>194</v>
      </c>
    </row>
    <row r="1455" customFormat="false" ht="23.85" hidden="false" customHeight="false" outlineLevel="0" collapsed="false">
      <c r="A1455" s="3" t="s">
        <v>1765</v>
      </c>
      <c r="B1455" s="3" t="s">
        <v>195</v>
      </c>
      <c r="C1455" s="4" t="s">
        <v>199</v>
      </c>
      <c r="D1455" s="5" t="s">
        <v>201</v>
      </c>
    </row>
    <row r="1456" customFormat="false" ht="23.85" hidden="false" customHeight="false" outlineLevel="0" collapsed="false">
      <c r="A1456" s="3" t="s">
        <v>1765</v>
      </c>
      <c r="B1456" s="3" t="s">
        <v>202</v>
      </c>
      <c r="C1456" s="4" t="s">
        <v>203</v>
      </c>
      <c r="D1456" s="5" t="s">
        <v>205</v>
      </c>
    </row>
    <row r="1457" customFormat="false" ht="23.85" hidden="false" customHeight="false" outlineLevel="0" collapsed="false">
      <c r="A1457" s="3" t="s">
        <v>1765</v>
      </c>
      <c r="B1457" s="3" t="s">
        <v>224</v>
      </c>
      <c r="C1457" s="4" t="s">
        <v>225</v>
      </c>
      <c r="D1457" s="5" t="s">
        <v>227</v>
      </c>
    </row>
    <row r="1458" customFormat="false" ht="46.25" hidden="false" customHeight="false" outlineLevel="0" collapsed="false">
      <c r="A1458" s="3" t="s">
        <v>1765</v>
      </c>
      <c r="B1458" s="3" t="s">
        <v>258</v>
      </c>
      <c r="C1458" s="4" t="s">
        <v>259</v>
      </c>
      <c r="D1458" s="5" t="s">
        <v>261</v>
      </c>
    </row>
    <row r="1459" customFormat="false" ht="23.85" hidden="false" customHeight="false" outlineLevel="0" collapsed="false">
      <c r="A1459" s="3" t="s">
        <v>1765</v>
      </c>
      <c r="B1459" s="3" t="s">
        <v>265</v>
      </c>
      <c r="C1459" s="4" t="s">
        <v>266</v>
      </c>
      <c r="D1459" s="5" t="s">
        <v>268</v>
      </c>
    </row>
    <row r="1460" customFormat="false" ht="35.05" hidden="false" customHeight="false" outlineLevel="0" collapsed="false">
      <c r="A1460" s="3" t="s">
        <v>1765</v>
      </c>
      <c r="B1460" s="3" t="s">
        <v>277</v>
      </c>
      <c r="C1460" s="4" t="s">
        <v>278</v>
      </c>
      <c r="D1460" s="5" t="s">
        <v>280</v>
      </c>
    </row>
    <row r="1461" customFormat="false" ht="23.85" hidden="false" customHeight="false" outlineLevel="0" collapsed="false">
      <c r="A1461" s="3" t="s">
        <v>1765</v>
      </c>
      <c r="B1461" s="3" t="s">
        <v>289</v>
      </c>
      <c r="C1461" s="4" t="s">
        <v>290</v>
      </c>
      <c r="D1461" s="5" t="s">
        <v>292</v>
      </c>
    </row>
    <row r="1462" customFormat="false" ht="23.85" hidden="false" customHeight="false" outlineLevel="0" collapsed="false">
      <c r="A1462" s="3" t="s">
        <v>1766</v>
      </c>
      <c r="B1462" s="3" t="s">
        <v>17</v>
      </c>
      <c r="C1462" s="4" t="s">
        <v>18</v>
      </c>
      <c r="D1462" s="5" t="s">
        <v>21</v>
      </c>
    </row>
    <row r="1463" customFormat="false" ht="23.85" hidden="false" customHeight="false" outlineLevel="0" collapsed="false">
      <c r="A1463" s="3" t="s">
        <v>1766</v>
      </c>
      <c r="B1463" s="3" t="s">
        <v>26</v>
      </c>
      <c r="C1463" s="4" t="s">
        <v>27</v>
      </c>
      <c r="D1463" s="5" t="s">
        <v>30</v>
      </c>
    </row>
    <row r="1464" customFormat="false" ht="15" hidden="false" customHeight="false" outlineLevel="0" collapsed="false">
      <c r="A1464" s="3" t="s">
        <v>1766</v>
      </c>
      <c r="B1464" s="3" t="s">
        <v>45</v>
      </c>
      <c r="C1464" s="4" t="s">
        <v>46</v>
      </c>
      <c r="D1464" s="5" t="s">
        <v>48</v>
      </c>
    </row>
    <row r="1465" customFormat="false" ht="23.85" hidden="false" customHeight="false" outlineLevel="0" collapsed="false">
      <c r="A1465" s="3" t="s">
        <v>1766</v>
      </c>
      <c r="B1465" s="3" t="s">
        <v>52</v>
      </c>
      <c r="C1465" s="4" t="s">
        <v>53</v>
      </c>
      <c r="D1465" s="5" t="s">
        <v>55</v>
      </c>
    </row>
    <row r="1466" customFormat="false" ht="23.85" hidden="false" customHeight="false" outlineLevel="0" collapsed="false">
      <c r="A1466" s="3" t="s">
        <v>1766</v>
      </c>
      <c r="B1466" s="3" t="s">
        <v>72</v>
      </c>
      <c r="C1466" s="4" t="s">
        <v>76</v>
      </c>
      <c r="D1466" s="5" t="s">
        <v>78</v>
      </c>
    </row>
    <row r="1467" customFormat="false" ht="15" hidden="false" customHeight="false" outlineLevel="0" collapsed="false">
      <c r="A1467" s="3" t="s">
        <v>1766</v>
      </c>
      <c r="B1467" s="3" t="s">
        <v>165</v>
      </c>
      <c r="C1467" s="4" t="s">
        <v>166</v>
      </c>
      <c r="D1467" s="5" t="s">
        <v>168</v>
      </c>
    </row>
    <row r="1468" customFormat="false" ht="23.85" hidden="false" customHeight="false" outlineLevel="0" collapsed="false">
      <c r="A1468" s="3" t="s">
        <v>1766</v>
      </c>
      <c r="B1468" s="3" t="s">
        <v>172</v>
      </c>
      <c r="C1468" s="4" t="s">
        <v>176</v>
      </c>
      <c r="D1468" s="5" t="s">
        <v>178</v>
      </c>
    </row>
    <row r="1469" customFormat="false" ht="23.85" hidden="false" customHeight="false" outlineLevel="0" collapsed="false">
      <c r="A1469" s="3" t="s">
        <v>1766</v>
      </c>
      <c r="B1469" s="3" t="s">
        <v>191</v>
      </c>
      <c r="C1469" s="4" t="s">
        <v>192</v>
      </c>
      <c r="D1469" s="5" t="s">
        <v>194</v>
      </c>
    </row>
    <row r="1470" customFormat="false" ht="23.85" hidden="false" customHeight="false" outlineLevel="0" collapsed="false">
      <c r="A1470" s="3" t="s">
        <v>1766</v>
      </c>
      <c r="B1470" s="3" t="s">
        <v>213</v>
      </c>
      <c r="C1470" s="4" t="s">
        <v>214</v>
      </c>
      <c r="D1470" s="5" t="s">
        <v>216</v>
      </c>
    </row>
    <row r="1471" customFormat="false" ht="23.85" hidden="false" customHeight="false" outlineLevel="0" collapsed="false">
      <c r="A1471" s="3" t="s">
        <v>1766</v>
      </c>
      <c r="B1471" s="3" t="s">
        <v>224</v>
      </c>
      <c r="C1471" s="4" t="s">
        <v>225</v>
      </c>
      <c r="D1471" s="5" t="s">
        <v>227</v>
      </c>
    </row>
    <row r="1472" customFormat="false" ht="23.85" hidden="false" customHeight="false" outlineLevel="0" collapsed="false">
      <c r="A1472" s="3" t="s">
        <v>1766</v>
      </c>
      <c r="B1472" s="3" t="s">
        <v>388</v>
      </c>
      <c r="C1472" s="4" t="s">
        <v>389</v>
      </c>
      <c r="D1472" s="5" t="s">
        <v>391</v>
      </c>
    </row>
    <row r="1473" customFormat="false" ht="23.85" hidden="false" customHeight="false" outlineLevel="0" collapsed="false">
      <c r="A1473" s="3" t="s">
        <v>1766</v>
      </c>
      <c r="B1473" s="3" t="s">
        <v>436</v>
      </c>
      <c r="C1473" s="4" t="s">
        <v>437</v>
      </c>
      <c r="D1473" s="5" t="s">
        <v>439</v>
      </c>
    </row>
    <row r="1474" customFormat="false" ht="35.05" hidden="false" customHeight="false" outlineLevel="0" collapsed="false">
      <c r="A1474" s="3" t="s">
        <v>1766</v>
      </c>
      <c r="B1474" s="3" t="s">
        <v>460</v>
      </c>
      <c r="C1474" s="4" t="s">
        <v>461</v>
      </c>
      <c r="D1474" s="5" t="s">
        <v>463</v>
      </c>
    </row>
    <row r="1475" customFormat="false" ht="23.85" hidden="false" customHeight="false" outlineLevel="0" collapsed="false">
      <c r="A1475" s="3" t="s">
        <v>1766</v>
      </c>
      <c r="B1475" s="3" t="s">
        <v>460</v>
      </c>
      <c r="C1475" s="4" t="s">
        <v>464</v>
      </c>
      <c r="D1475" s="5" t="s">
        <v>466</v>
      </c>
    </row>
    <row r="1476" customFormat="false" ht="23.85" hidden="false" customHeight="false" outlineLevel="0" collapsed="false">
      <c r="A1476" s="3" t="s">
        <v>1767</v>
      </c>
      <c r="B1476" s="3" t="s">
        <v>101</v>
      </c>
      <c r="C1476" s="4" t="s">
        <v>108</v>
      </c>
      <c r="D1476" s="5" t="s">
        <v>110</v>
      </c>
    </row>
    <row r="1477" customFormat="false" ht="23.85" hidden="false" customHeight="false" outlineLevel="0" collapsed="false">
      <c r="A1477" s="3" t="s">
        <v>1767</v>
      </c>
      <c r="B1477" s="3" t="s">
        <v>115</v>
      </c>
      <c r="C1477" s="4" t="s">
        <v>117</v>
      </c>
      <c r="D1477" s="5" t="s">
        <v>119</v>
      </c>
    </row>
    <row r="1478" customFormat="false" ht="23.85" hidden="false" customHeight="false" outlineLevel="0" collapsed="false">
      <c r="A1478" s="3" t="s">
        <v>1767</v>
      </c>
      <c r="B1478" s="3" t="s">
        <v>224</v>
      </c>
      <c r="C1478" s="4" t="s">
        <v>225</v>
      </c>
      <c r="D1478" s="5" t="s">
        <v>227</v>
      </c>
    </row>
    <row r="1479" customFormat="false" ht="15" hidden="false" customHeight="false" outlineLevel="0" collapsed="false">
      <c r="A1479" s="3" t="s">
        <v>1767</v>
      </c>
      <c r="B1479" s="3" t="s">
        <v>297</v>
      </c>
      <c r="C1479" s="4" t="s">
        <v>298</v>
      </c>
      <c r="D1479" s="5" t="s">
        <v>300</v>
      </c>
    </row>
    <row r="1480" customFormat="false" ht="23.85" hidden="false" customHeight="false" outlineLevel="0" collapsed="false">
      <c r="A1480" s="3" t="s">
        <v>1767</v>
      </c>
      <c r="B1480" s="3" t="s">
        <v>433</v>
      </c>
      <c r="C1480" s="4" t="s">
        <v>434</v>
      </c>
      <c r="D1480" s="5" t="s">
        <v>435</v>
      </c>
    </row>
    <row r="1481" customFormat="false" ht="23.85" hidden="false" customHeight="false" outlineLevel="0" collapsed="false">
      <c r="A1481" s="3" t="s">
        <v>1767</v>
      </c>
      <c r="B1481" s="3" t="s">
        <v>456</v>
      </c>
      <c r="C1481" s="4" t="s">
        <v>457</v>
      </c>
      <c r="D1481" s="5" t="s">
        <v>459</v>
      </c>
    </row>
    <row r="1482" customFormat="false" ht="35.05" hidden="false" customHeight="false" outlineLevel="0" collapsed="false">
      <c r="A1482" s="3" t="s">
        <v>1767</v>
      </c>
      <c r="B1482" s="3" t="s">
        <v>460</v>
      </c>
      <c r="C1482" s="4" t="s">
        <v>461</v>
      </c>
      <c r="D1482" s="5" t="s">
        <v>463</v>
      </c>
    </row>
    <row r="1483" customFormat="false" ht="23.85" hidden="false" customHeight="false" outlineLevel="0" collapsed="false">
      <c r="A1483" s="3" t="s">
        <v>1767</v>
      </c>
      <c r="B1483" s="3" t="s">
        <v>495</v>
      </c>
      <c r="C1483" s="4" t="s">
        <v>496</v>
      </c>
      <c r="D1483" s="5" t="s">
        <v>498</v>
      </c>
    </row>
    <row r="1484" customFormat="false" ht="23.85" hidden="false" customHeight="false" outlineLevel="0" collapsed="false">
      <c r="A1484" s="3" t="s">
        <v>1767</v>
      </c>
      <c r="B1484" s="3" t="s">
        <v>513</v>
      </c>
      <c r="C1484" s="4" t="s">
        <v>514</v>
      </c>
      <c r="D1484" s="5" t="s">
        <v>516</v>
      </c>
    </row>
    <row r="1485" customFormat="false" ht="35.05" hidden="false" customHeight="false" outlineLevel="0" collapsed="false">
      <c r="A1485" s="3" t="s">
        <v>1767</v>
      </c>
      <c r="B1485" s="3" t="s">
        <v>537</v>
      </c>
      <c r="C1485" s="4" t="s">
        <v>538</v>
      </c>
      <c r="D1485" s="5" t="s">
        <v>540</v>
      </c>
    </row>
    <row r="1486" customFormat="false" ht="35.05" hidden="false" customHeight="false" outlineLevel="0" collapsed="false">
      <c r="A1486" s="3" t="s">
        <v>1767</v>
      </c>
      <c r="B1486" s="3" t="s">
        <v>559</v>
      </c>
      <c r="C1486" s="4" t="s">
        <v>560</v>
      </c>
      <c r="D1486" s="5" t="s">
        <v>562</v>
      </c>
    </row>
    <row r="1487" customFormat="false" ht="35.05" hidden="false" customHeight="false" outlineLevel="0" collapsed="false">
      <c r="A1487" s="3" t="s">
        <v>1767</v>
      </c>
      <c r="B1487" s="3" t="s">
        <v>609</v>
      </c>
      <c r="C1487" s="4" t="s">
        <v>610</v>
      </c>
      <c r="D1487" s="5" t="s">
        <v>612</v>
      </c>
    </row>
    <row r="1488" customFormat="false" ht="23.85" hidden="false" customHeight="false" outlineLevel="0" collapsed="false">
      <c r="A1488" s="3" t="s">
        <v>1767</v>
      </c>
      <c r="B1488" s="3" t="s">
        <v>624</v>
      </c>
      <c r="C1488" s="4" t="s">
        <v>625</v>
      </c>
      <c r="D1488" s="5" t="s">
        <v>627</v>
      </c>
    </row>
    <row r="1489" customFormat="false" ht="23.85" hidden="false" customHeight="false" outlineLevel="0" collapsed="false">
      <c r="A1489" s="3" t="s">
        <v>1767</v>
      </c>
      <c r="B1489" s="3" t="s">
        <v>631</v>
      </c>
      <c r="C1489" s="4" t="s">
        <v>632</v>
      </c>
      <c r="D1489" s="5" t="s">
        <v>634</v>
      </c>
    </row>
    <row r="1490" customFormat="false" ht="23.85" hidden="false" customHeight="false" outlineLevel="0" collapsed="false">
      <c r="A1490" s="3" t="s">
        <v>1768</v>
      </c>
      <c r="B1490" s="3" t="s">
        <v>1010</v>
      </c>
      <c r="C1490" s="4" t="s">
        <v>1011</v>
      </c>
      <c r="D1490" s="5" t="s">
        <v>1013</v>
      </c>
    </row>
    <row r="1491" customFormat="false" ht="23.85" hidden="false" customHeight="false" outlineLevel="0" collapsed="false">
      <c r="A1491" s="3" t="s">
        <v>1768</v>
      </c>
      <c r="B1491" s="3" t="s">
        <v>1014</v>
      </c>
      <c r="C1491" s="4" t="s">
        <v>1015</v>
      </c>
      <c r="D1491" s="5" t="s">
        <v>1017</v>
      </c>
    </row>
    <row r="1492" customFormat="false" ht="35.05" hidden="false" customHeight="false" outlineLevel="0" collapsed="false">
      <c r="A1492" s="3" t="s">
        <v>1768</v>
      </c>
      <c r="B1492" s="3" t="s">
        <v>1326</v>
      </c>
      <c r="C1492" s="4" t="s">
        <v>1327</v>
      </c>
      <c r="D1492" s="5" t="s">
        <v>1329</v>
      </c>
    </row>
    <row r="1493" customFormat="false" ht="35.05" hidden="false" customHeight="false" outlineLevel="0" collapsed="false">
      <c r="A1493" s="3" t="s">
        <v>1768</v>
      </c>
      <c r="B1493" s="3" t="s">
        <v>1448</v>
      </c>
      <c r="C1493" s="4" t="s">
        <v>1450</v>
      </c>
      <c r="D1493" s="5" t="s">
        <v>1452</v>
      </c>
    </row>
    <row r="1494" customFormat="false" ht="23.85" hidden="false" customHeight="false" outlineLevel="0" collapsed="false">
      <c r="A1494" s="3" t="s">
        <v>1768</v>
      </c>
      <c r="B1494" s="3" t="s">
        <v>1469</v>
      </c>
      <c r="C1494" s="4" t="s">
        <v>1470</v>
      </c>
      <c r="D1494" s="5" t="s">
        <v>1471</v>
      </c>
    </row>
    <row r="1495" customFormat="false" ht="23.85" hidden="false" customHeight="false" outlineLevel="0" collapsed="false">
      <c r="A1495" s="3" t="s">
        <v>1768</v>
      </c>
      <c r="B1495" s="3" t="s">
        <v>1472</v>
      </c>
      <c r="C1495" s="4" t="s">
        <v>1475</v>
      </c>
      <c r="D1495" s="5" t="s">
        <v>1477</v>
      </c>
    </row>
    <row r="1496" customFormat="false" ht="23.85" hidden="false" customHeight="false" outlineLevel="0" collapsed="false">
      <c r="A1496" s="3" t="s">
        <v>1768</v>
      </c>
      <c r="B1496" s="3" t="s">
        <v>1538</v>
      </c>
      <c r="C1496" s="4" t="s">
        <v>1546</v>
      </c>
      <c r="D1496" s="5" t="s">
        <v>1548</v>
      </c>
    </row>
    <row r="1497" customFormat="false" ht="57.45" hidden="false" customHeight="false" outlineLevel="0" collapsed="false">
      <c r="A1497" s="3" t="s">
        <v>1768</v>
      </c>
      <c r="B1497" s="3" t="s">
        <v>1566</v>
      </c>
      <c r="C1497" s="4" t="s">
        <v>1567</v>
      </c>
      <c r="D1497" s="5" t="s">
        <v>1569</v>
      </c>
    </row>
    <row r="1498" customFormat="false" ht="23.85" hidden="false" customHeight="false" outlineLevel="0" collapsed="false">
      <c r="A1498" s="3" t="s">
        <v>1768</v>
      </c>
      <c r="B1498" s="3" t="s">
        <v>1605</v>
      </c>
      <c r="C1498" s="4" t="s">
        <v>1607</v>
      </c>
      <c r="D1498" s="5" t="s">
        <v>1609</v>
      </c>
    </row>
    <row r="1499" customFormat="false" ht="15" hidden="false" customHeight="false" outlineLevel="0" collapsed="false">
      <c r="A1499" s="3" t="s">
        <v>1768</v>
      </c>
      <c r="B1499" s="3" t="s">
        <v>1610</v>
      </c>
      <c r="C1499" s="4" t="s">
        <v>1611</v>
      </c>
      <c r="D1499" s="5" t="s">
        <v>1613</v>
      </c>
    </row>
    <row r="1500" customFormat="false" ht="35.05" hidden="false" customHeight="false" outlineLevel="0" collapsed="false">
      <c r="A1500" s="3" t="s">
        <v>1768</v>
      </c>
      <c r="B1500" s="3" t="s">
        <v>1617</v>
      </c>
      <c r="C1500" s="4" t="s">
        <v>1618</v>
      </c>
      <c r="D1500" s="5" t="s">
        <v>1620</v>
      </c>
    </row>
    <row r="1501" customFormat="false" ht="23.85" hidden="false" customHeight="false" outlineLevel="0" collapsed="false">
      <c r="A1501" s="3" t="s">
        <v>1768</v>
      </c>
      <c r="B1501" s="3" t="s">
        <v>1621</v>
      </c>
      <c r="C1501" s="4" t="s">
        <v>1623</v>
      </c>
      <c r="D1501" s="5" t="s">
        <v>1625</v>
      </c>
    </row>
    <row r="1502" customFormat="false" ht="23.85" hidden="false" customHeight="false" outlineLevel="0" collapsed="false">
      <c r="A1502" s="3" t="s">
        <v>1768</v>
      </c>
      <c r="B1502" s="3" t="s">
        <v>1640</v>
      </c>
      <c r="C1502" s="4" t="s">
        <v>1641</v>
      </c>
      <c r="D1502" s="5" t="s">
        <v>1643</v>
      </c>
    </row>
    <row r="1503" customFormat="false" ht="23.85" hidden="false" customHeight="false" outlineLevel="0" collapsed="false">
      <c r="A1503" s="3" t="s">
        <v>1768</v>
      </c>
      <c r="B1503" s="3" t="s">
        <v>1676</v>
      </c>
      <c r="C1503" s="4" t="s">
        <v>1677</v>
      </c>
      <c r="D1503" s="5" t="s">
        <v>1679</v>
      </c>
    </row>
    <row r="1504" customFormat="false" ht="23.85" hidden="false" customHeight="false" outlineLevel="0" collapsed="false">
      <c r="A1504" s="3" t="s">
        <v>1769</v>
      </c>
      <c r="B1504" s="3" t="s">
        <v>40</v>
      </c>
      <c r="C1504" s="4" t="s">
        <v>41</v>
      </c>
      <c r="D1504" s="5" t="s">
        <v>44</v>
      </c>
    </row>
    <row r="1505" customFormat="false" ht="15" hidden="false" customHeight="false" outlineLevel="0" collapsed="false">
      <c r="A1505" s="3" t="s">
        <v>1769</v>
      </c>
      <c r="B1505" s="3" t="s">
        <v>72</v>
      </c>
      <c r="C1505" s="4" t="s">
        <v>73</v>
      </c>
      <c r="D1505" s="5" t="s">
        <v>75</v>
      </c>
    </row>
    <row r="1506" customFormat="false" ht="23.85" hidden="false" customHeight="false" outlineLevel="0" collapsed="false">
      <c r="A1506" s="3" t="s">
        <v>1769</v>
      </c>
      <c r="B1506" s="3" t="s">
        <v>115</v>
      </c>
      <c r="C1506" s="4" t="s">
        <v>117</v>
      </c>
      <c r="D1506" s="5" t="s">
        <v>119</v>
      </c>
    </row>
    <row r="1507" customFormat="false" ht="23.85" hidden="false" customHeight="false" outlineLevel="0" collapsed="false">
      <c r="A1507" s="3" t="s">
        <v>1769</v>
      </c>
      <c r="B1507" s="3" t="s">
        <v>172</v>
      </c>
      <c r="C1507" s="4" t="s">
        <v>176</v>
      </c>
      <c r="D1507" s="5" t="s">
        <v>178</v>
      </c>
    </row>
    <row r="1508" customFormat="false" ht="23.85" hidden="false" customHeight="false" outlineLevel="0" collapsed="false">
      <c r="A1508" s="3" t="s">
        <v>1769</v>
      </c>
      <c r="B1508" s="3" t="s">
        <v>220</v>
      </c>
      <c r="C1508" s="4" t="s">
        <v>221</v>
      </c>
      <c r="D1508" s="5" t="s">
        <v>223</v>
      </c>
    </row>
    <row r="1509" customFormat="false" ht="23.85" hidden="false" customHeight="false" outlineLevel="0" collapsed="false">
      <c r="A1509" s="3" t="s">
        <v>1769</v>
      </c>
      <c r="B1509" s="3" t="s">
        <v>224</v>
      </c>
      <c r="C1509" s="4" t="s">
        <v>225</v>
      </c>
      <c r="D1509" s="5" t="s">
        <v>227</v>
      </c>
    </row>
    <row r="1510" customFormat="false" ht="35.05" hidden="false" customHeight="false" outlineLevel="0" collapsed="false">
      <c r="A1510" s="3" t="s">
        <v>1769</v>
      </c>
      <c r="B1510" s="3" t="s">
        <v>228</v>
      </c>
      <c r="C1510" s="4" t="s">
        <v>230</v>
      </c>
      <c r="D1510" s="5" t="s">
        <v>232</v>
      </c>
    </row>
    <row r="1511" customFormat="false" ht="23.85" hidden="false" customHeight="false" outlineLevel="0" collapsed="false">
      <c r="A1511" s="3" t="s">
        <v>1769</v>
      </c>
      <c r="B1511" s="3" t="s">
        <v>301</v>
      </c>
      <c r="C1511" s="4" t="s">
        <v>302</v>
      </c>
      <c r="D1511" s="5" t="s">
        <v>305</v>
      </c>
    </row>
    <row r="1512" customFormat="false" ht="23.85" hidden="false" customHeight="false" outlineLevel="0" collapsed="false">
      <c r="A1512" s="3" t="s">
        <v>1769</v>
      </c>
      <c r="B1512" s="3" t="s">
        <v>357</v>
      </c>
      <c r="C1512" s="4" t="s">
        <v>358</v>
      </c>
      <c r="D1512" s="5" t="s">
        <v>360</v>
      </c>
    </row>
    <row r="1513" customFormat="false" ht="23.85" hidden="false" customHeight="false" outlineLevel="0" collapsed="false">
      <c r="A1513" s="3" t="s">
        <v>1769</v>
      </c>
      <c r="B1513" s="3" t="s">
        <v>384</v>
      </c>
      <c r="C1513" s="4" t="s">
        <v>385</v>
      </c>
      <c r="D1513" s="5" t="s">
        <v>387</v>
      </c>
    </row>
    <row r="1514" customFormat="false" ht="23.85" hidden="false" customHeight="false" outlineLevel="0" collapsed="false">
      <c r="A1514" s="3" t="s">
        <v>1769</v>
      </c>
      <c r="B1514" s="3" t="s">
        <v>452</v>
      </c>
      <c r="C1514" s="4" t="s">
        <v>453</v>
      </c>
      <c r="D1514" s="5" t="s">
        <v>455</v>
      </c>
    </row>
    <row r="1515" customFormat="false" ht="23.85" hidden="false" customHeight="false" outlineLevel="0" collapsed="false">
      <c r="A1515" s="3" t="s">
        <v>1769</v>
      </c>
      <c r="B1515" s="3" t="s">
        <v>545</v>
      </c>
      <c r="C1515" s="4" t="s">
        <v>546</v>
      </c>
      <c r="D1515" s="5" t="s">
        <v>548</v>
      </c>
    </row>
    <row r="1516" customFormat="false" ht="35.05" hidden="false" customHeight="false" outlineLevel="0" collapsed="false">
      <c r="A1516" s="3" t="s">
        <v>1769</v>
      </c>
      <c r="B1516" s="3" t="s">
        <v>573</v>
      </c>
      <c r="C1516" s="4" t="s">
        <v>575</v>
      </c>
      <c r="D1516" s="5" t="s">
        <v>577</v>
      </c>
    </row>
    <row r="1517" customFormat="false" ht="23.85" hidden="false" customHeight="false" outlineLevel="0" collapsed="false">
      <c r="A1517" s="3" t="s">
        <v>1770</v>
      </c>
      <c r="B1517" s="3" t="s">
        <v>83</v>
      </c>
      <c r="C1517" s="4" t="s">
        <v>84</v>
      </c>
      <c r="D1517" s="5" t="s">
        <v>86</v>
      </c>
    </row>
    <row r="1518" customFormat="false" ht="15" hidden="false" customHeight="false" outlineLevel="0" collapsed="false">
      <c r="A1518" s="3" t="s">
        <v>1770</v>
      </c>
      <c r="B1518" s="3" t="s">
        <v>330</v>
      </c>
      <c r="C1518" s="4" t="s">
        <v>331</v>
      </c>
      <c r="D1518" s="5" t="s">
        <v>333</v>
      </c>
    </row>
    <row r="1519" customFormat="false" ht="23.85" hidden="false" customHeight="false" outlineLevel="0" collapsed="false">
      <c r="A1519" s="3" t="s">
        <v>1770</v>
      </c>
      <c r="B1519" s="3" t="s">
        <v>334</v>
      </c>
      <c r="C1519" s="4" t="s">
        <v>335</v>
      </c>
      <c r="D1519" s="5" t="s">
        <v>337</v>
      </c>
    </row>
    <row r="1520" customFormat="false" ht="23.85" hidden="false" customHeight="false" outlineLevel="0" collapsed="false">
      <c r="A1520" s="3" t="s">
        <v>1770</v>
      </c>
      <c r="B1520" s="3" t="s">
        <v>338</v>
      </c>
      <c r="C1520" s="4" t="s">
        <v>339</v>
      </c>
      <c r="D1520" s="5" t="s">
        <v>341</v>
      </c>
    </row>
    <row r="1521" customFormat="false" ht="23.85" hidden="false" customHeight="false" outlineLevel="0" collapsed="false">
      <c r="A1521" s="3" t="s">
        <v>1770</v>
      </c>
      <c r="B1521" s="3" t="s">
        <v>353</v>
      </c>
      <c r="C1521" s="4" t="s">
        <v>354</v>
      </c>
      <c r="D1521" s="5" t="s">
        <v>356</v>
      </c>
    </row>
    <row r="1522" customFormat="false" ht="23.85" hidden="false" customHeight="false" outlineLevel="0" collapsed="false">
      <c r="A1522" s="3" t="s">
        <v>1770</v>
      </c>
      <c r="B1522" s="3" t="s">
        <v>357</v>
      </c>
      <c r="C1522" s="4" t="s">
        <v>358</v>
      </c>
      <c r="D1522" s="5" t="s">
        <v>360</v>
      </c>
    </row>
    <row r="1523" customFormat="false" ht="23.85" hidden="false" customHeight="false" outlineLevel="0" collapsed="false">
      <c r="A1523" s="3" t="s">
        <v>1770</v>
      </c>
      <c r="B1523" s="3" t="s">
        <v>433</v>
      </c>
      <c r="C1523" s="4" t="s">
        <v>434</v>
      </c>
      <c r="D1523" s="5" t="s">
        <v>435</v>
      </c>
    </row>
    <row r="1524" customFormat="false" ht="23.85" hidden="false" customHeight="false" outlineLevel="0" collapsed="false">
      <c r="A1524" s="3" t="s">
        <v>1770</v>
      </c>
      <c r="B1524" s="3" t="s">
        <v>545</v>
      </c>
      <c r="C1524" s="4" t="s">
        <v>546</v>
      </c>
      <c r="D1524" s="5" t="s">
        <v>548</v>
      </c>
    </row>
    <row r="1525" customFormat="false" ht="23.85" hidden="false" customHeight="false" outlineLevel="0" collapsed="false">
      <c r="A1525" s="3" t="s">
        <v>1770</v>
      </c>
      <c r="B1525" s="3" t="s">
        <v>597</v>
      </c>
      <c r="C1525" s="4" t="s">
        <v>598</v>
      </c>
      <c r="D1525" s="5" t="s">
        <v>600</v>
      </c>
    </row>
    <row r="1526" customFormat="false" ht="35.05" hidden="false" customHeight="false" outlineLevel="0" collapsed="false">
      <c r="A1526" s="3" t="s">
        <v>1770</v>
      </c>
      <c r="B1526" s="3" t="s">
        <v>609</v>
      </c>
      <c r="C1526" s="4" t="s">
        <v>613</v>
      </c>
      <c r="D1526" s="5" t="s">
        <v>615</v>
      </c>
    </row>
    <row r="1527" customFormat="false" ht="23.85" hidden="false" customHeight="false" outlineLevel="0" collapsed="false">
      <c r="A1527" s="3" t="s">
        <v>1770</v>
      </c>
      <c r="B1527" s="3" t="s">
        <v>653</v>
      </c>
      <c r="C1527" s="4" t="s">
        <v>655</v>
      </c>
      <c r="D1527" s="5" t="s">
        <v>657</v>
      </c>
    </row>
    <row r="1528" customFormat="false" ht="23.85" hidden="false" customHeight="false" outlineLevel="0" collapsed="false">
      <c r="A1528" s="3" t="s">
        <v>1770</v>
      </c>
      <c r="B1528" s="3" t="s">
        <v>745</v>
      </c>
      <c r="C1528" s="4" t="s">
        <v>746</v>
      </c>
      <c r="D1528" s="5" t="s">
        <v>748</v>
      </c>
    </row>
    <row r="1529" customFormat="false" ht="23.85" hidden="false" customHeight="false" outlineLevel="0" collapsed="false">
      <c r="A1529" s="3" t="s">
        <v>1771</v>
      </c>
      <c r="B1529" s="3" t="s">
        <v>392</v>
      </c>
      <c r="C1529" s="4" t="s">
        <v>393</v>
      </c>
      <c r="D1529" s="5" t="s">
        <v>395</v>
      </c>
    </row>
    <row r="1530" customFormat="false" ht="23.85" hidden="false" customHeight="false" outlineLevel="0" collapsed="false">
      <c r="A1530" s="3" t="s">
        <v>1771</v>
      </c>
      <c r="B1530" s="3" t="s">
        <v>429</v>
      </c>
      <c r="C1530" s="4" t="s">
        <v>430</v>
      </c>
      <c r="D1530" s="5" t="s">
        <v>432</v>
      </c>
    </row>
    <row r="1531" customFormat="false" ht="23.85" hidden="false" customHeight="false" outlineLevel="0" collapsed="false">
      <c r="A1531" s="3" t="s">
        <v>1771</v>
      </c>
      <c r="B1531" s="3" t="s">
        <v>696</v>
      </c>
      <c r="C1531" s="4" t="s">
        <v>700</v>
      </c>
      <c r="D1531" s="5" t="s">
        <v>702</v>
      </c>
    </row>
    <row r="1532" customFormat="false" ht="23.85" hidden="false" customHeight="false" outlineLevel="0" collapsed="false">
      <c r="A1532" s="3" t="s">
        <v>1771</v>
      </c>
      <c r="B1532" s="3" t="s">
        <v>942</v>
      </c>
      <c r="C1532" s="4" t="s">
        <v>943</v>
      </c>
      <c r="D1532" s="5" t="s">
        <v>945</v>
      </c>
    </row>
    <row r="1533" customFormat="false" ht="23.85" hidden="false" customHeight="false" outlineLevel="0" collapsed="false">
      <c r="A1533" s="3" t="s">
        <v>1771</v>
      </c>
      <c r="B1533" s="3" t="s">
        <v>1290</v>
      </c>
      <c r="C1533" s="4" t="s">
        <v>1291</v>
      </c>
      <c r="D1533" s="5" t="s">
        <v>1293</v>
      </c>
    </row>
    <row r="1534" customFormat="false" ht="23.85" hidden="false" customHeight="false" outlineLevel="0" collapsed="false">
      <c r="A1534" s="3" t="s">
        <v>1771</v>
      </c>
      <c r="B1534" s="3" t="s">
        <v>1302</v>
      </c>
      <c r="C1534" s="4" t="s">
        <v>1303</v>
      </c>
      <c r="D1534" s="5" t="s">
        <v>1305</v>
      </c>
    </row>
    <row r="1535" customFormat="false" ht="23.85" hidden="false" customHeight="false" outlineLevel="0" collapsed="false">
      <c r="A1535" s="3" t="s">
        <v>1771</v>
      </c>
      <c r="B1535" s="3" t="s">
        <v>1403</v>
      </c>
      <c r="C1535" s="4" t="s">
        <v>1404</v>
      </c>
      <c r="D1535" s="5" t="s">
        <v>1406</v>
      </c>
    </row>
    <row r="1536" customFormat="false" ht="35.05" hidden="false" customHeight="false" outlineLevel="0" collapsed="false">
      <c r="A1536" s="3" t="s">
        <v>1771</v>
      </c>
      <c r="B1536" s="3" t="s">
        <v>1556</v>
      </c>
      <c r="C1536" s="4" t="s">
        <v>1558</v>
      </c>
      <c r="D1536" s="5" t="s">
        <v>1560</v>
      </c>
    </row>
    <row r="1537" customFormat="false" ht="57.45" hidden="false" customHeight="false" outlineLevel="0" collapsed="false">
      <c r="A1537" s="3" t="s">
        <v>1771</v>
      </c>
      <c r="B1537" s="3" t="s">
        <v>1566</v>
      </c>
      <c r="C1537" s="4" t="s">
        <v>1567</v>
      </c>
      <c r="D1537" s="5" t="s">
        <v>1569</v>
      </c>
    </row>
    <row r="1538" customFormat="false" ht="23.85" hidden="false" customHeight="false" outlineLevel="0" collapsed="false">
      <c r="A1538" s="3" t="s">
        <v>1771</v>
      </c>
      <c r="B1538" s="3" t="s">
        <v>1570</v>
      </c>
      <c r="C1538" s="4" t="s">
        <v>1572</v>
      </c>
      <c r="D1538" s="5" t="s">
        <v>1574</v>
      </c>
    </row>
    <row r="1539" customFormat="false" ht="23.85" hidden="false" customHeight="false" outlineLevel="0" collapsed="false">
      <c r="A1539" s="3" t="s">
        <v>1771</v>
      </c>
      <c r="B1539" s="3" t="s">
        <v>1575</v>
      </c>
      <c r="C1539" s="4" t="s">
        <v>1578</v>
      </c>
      <c r="D1539" s="5" t="s">
        <v>1580</v>
      </c>
    </row>
    <row r="1540" customFormat="false" ht="23.85" hidden="false" customHeight="false" outlineLevel="0" collapsed="false">
      <c r="A1540" s="3" t="s">
        <v>1772</v>
      </c>
      <c r="B1540" s="3" t="s">
        <v>17</v>
      </c>
      <c r="C1540" s="4" t="s">
        <v>18</v>
      </c>
      <c r="D1540" s="5" t="s">
        <v>21</v>
      </c>
    </row>
    <row r="1541" customFormat="false" ht="15" hidden="false" customHeight="false" outlineLevel="0" collapsed="false">
      <c r="A1541" s="3" t="s">
        <v>1772</v>
      </c>
      <c r="B1541" s="3" t="s">
        <v>36</v>
      </c>
      <c r="C1541" s="4" t="s">
        <v>37</v>
      </c>
      <c r="D1541" s="5" t="s">
        <v>39</v>
      </c>
    </row>
    <row r="1542" customFormat="false" ht="23.85" hidden="false" customHeight="false" outlineLevel="0" collapsed="false">
      <c r="A1542" s="3" t="s">
        <v>1772</v>
      </c>
      <c r="B1542" s="3" t="s">
        <v>40</v>
      </c>
      <c r="C1542" s="4" t="s">
        <v>41</v>
      </c>
      <c r="D1542" s="5" t="s">
        <v>44</v>
      </c>
    </row>
    <row r="1543" customFormat="false" ht="23.85" hidden="false" customHeight="false" outlineLevel="0" collapsed="false">
      <c r="A1543" s="3" t="s">
        <v>1772</v>
      </c>
      <c r="B1543" s="3" t="s">
        <v>45</v>
      </c>
      <c r="C1543" s="4" t="s">
        <v>49</v>
      </c>
      <c r="D1543" s="5" t="s">
        <v>51</v>
      </c>
    </row>
    <row r="1544" customFormat="false" ht="23.85" hidden="false" customHeight="false" outlineLevel="0" collapsed="false">
      <c r="A1544" s="3" t="s">
        <v>1772</v>
      </c>
      <c r="B1544" s="3" t="s">
        <v>63</v>
      </c>
      <c r="C1544" s="4" t="s">
        <v>64</v>
      </c>
      <c r="D1544" s="5" t="s">
        <v>66</v>
      </c>
    </row>
    <row r="1545" customFormat="false" ht="23.85" hidden="false" customHeight="false" outlineLevel="0" collapsed="false">
      <c r="A1545" s="3" t="s">
        <v>1772</v>
      </c>
      <c r="B1545" s="3" t="s">
        <v>172</v>
      </c>
      <c r="C1545" s="4" t="s">
        <v>176</v>
      </c>
      <c r="D1545" s="5" t="s">
        <v>178</v>
      </c>
    </row>
    <row r="1546" customFormat="false" ht="23.85" hidden="false" customHeight="false" outlineLevel="0" collapsed="false">
      <c r="A1546" s="3" t="s">
        <v>1772</v>
      </c>
      <c r="B1546" s="3" t="s">
        <v>191</v>
      </c>
      <c r="C1546" s="4" t="s">
        <v>192</v>
      </c>
      <c r="D1546" s="5" t="s">
        <v>194</v>
      </c>
    </row>
    <row r="1547" customFormat="false" ht="23.85" hidden="false" customHeight="false" outlineLevel="0" collapsed="false">
      <c r="A1547" s="3" t="s">
        <v>1772</v>
      </c>
      <c r="B1547" s="3" t="s">
        <v>213</v>
      </c>
      <c r="C1547" s="4" t="s">
        <v>214</v>
      </c>
      <c r="D1547" s="5" t="s">
        <v>216</v>
      </c>
    </row>
    <row r="1548" customFormat="false" ht="35.05" hidden="false" customHeight="false" outlineLevel="0" collapsed="false">
      <c r="A1548" s="3" t="s">
        <v>1772</v>
      </c>
      <c r="B1548" s="3" t="s">
        <v>228</v>
      </c>
      <c r="C1548" s="4" t="s">
        <v>230</v>
      </c>
      <c r="D1548" s="5" t="s">
        <v>232</v>
      </c>
    </row>
    <row r="1549" customFormat="false" ht="23.85" hidden="false" customHeight="false" outlineLevel="0" collapsed="false">
      <c r="A1549" s="3" t="s">
        <v>1772</v>
      </c>
      <c r="B1549" s="3" t="s">
        <v>241</v>
      </c>
      <c r="C1549" s="4" t="s">
        <v>242</v>
      </c>
      <c r="D1549" s="5" t="s">
        <v>244</v>
      </c>
    </row>
    <row r="1550" customFormat="false" ht="23.85" hidden="false" customHeight="false" outlineLevel="0" collapsed="false">
      <c r="A1550" s="3" t="s">
        <v>1773</v>
      </c>
      <c r="B1550" s="3" t="s">
        <v>195</v>
      </c>
      <c r="C1550" s="4" t="s">
        <v>196</v>
      </c>
      <c r="D1550" s="5" t="s">
        <v>198</v>
      </c>
    </row>
    <row r="1551" customFormat="false" ht="23.85" hidden="false" customHeight="false" outlineLevel="0" collapsed="false">
      <c r="A1551" s="3" t="s">
        <v>1773</v>
      </c>
      <c r="B1551" s="3" t="s">
        <v>265</v>
      </c>
      <c r="C1551" s="4" t="s">
        <v>266</v>
      </c>
      <c r="D1551" s="5" t="s">
        <v>268</v>
      </c>
    </row>
    <row r="1552" customFormat="false" ht="35.05" hidden="false" customHeight="false" outlineLevel="0" collapsed="false">
      <c r="A1552" s="3" t="s">
        <v>1773</v>
      </c>
      <c r="B1552" s="3" t="s">
        <v>400</v>
      </c>
      <c r="C1552" s="4" t="s">
        <v>401</v>
      </c>
      <c r="D1552" s="5" t="s">
        <v>403</v>
      </c>
    </row>
    <row r="1553" customFormat="false" ht="23.85" hidden="false" customHeight="false" outlineLevel="0" collapsed="false">
      <c r="A1553" s="3" t="s">
        <v>1773</v>
      </c>
      <c r="B1553" s="3" t="s">
        <v>436</v>
      </c>
      <c r="C1553" s="4" t="s">
        <v>437</v>
      </c>
      <c r="D1553" s="5" t="s">
        <v>439</v>
      </c>
    </row>
    <row r="1554" customFormat="false" ht="35.05" hidden="false" customHeight="false" outlineLevel="0" collapsed="false">
      <c r="A1554" s="3" t="s">
        <v>1773</v>
      </c>
      <c r="B1554" s="3" t="s">
        <v>440</v>
      </c>
      <c r="C1554" s="4" t="s">
        <v>441</v>
      </c>
      <c r="D1554" s="5" t="s">
        <v>443</v>
      </c>
    </row>
    <row r="1555" customFormat="false" ht="23.85" hidden="false" customHeight="false" outlineLevel="0" collapsed="false">
      <c r="A1555" s="3" t="s">
        <v>1773</v>
      </c>
      <c r="B1555" s="3" t="s">
        <v>593</v>
      </c>
      <c r="C1555" s="4" t="s">
        <v>594</v>
      </c>
      <c r="D1555" s="5" t="s">
        <v>596</v>
      </c>
    </row>
    <row r="1556" customFormat="false" ht="23.85" hidden="false" customHeight="false" outlineLevel="0" collapsed="false">
      <c r="A1556" s="3" t="s">
        <v>1773</v>
      </c>
      <c r="B1556" s="3" t="s">
        <v>692</v>
      </c>
      <c r="C1556" s="4" t="s">
        <v>693</v>
      </c>
      <c r="D1556" s="5" t="s">
        <v>695</v>
      </c>
    </row>
    <row r="1557" customFormat="false" ht="15" hidden="false" customHeight="false" outlineLevel="0" collapsed="false">
      <c r="A1557" s="3" t="s">
        <v>1773</v>
      </c>
      <c r="B1557" s="3" t="s">
        <v>709</v>
      </c>
      <c r="C1557" s="4" t="s">
        <v>710</v>
      </c>
      <c r="D1557" s="5" t="s">
        <v>712</v>
      </c>
    </row>
    <row r="1558" customFormat="false" ht="35.05" hidden="false" customHeight="false" outlineLevel="0" collapsed="false">
      <c r="A1558" s="3" t="s">
        <v>1773</v>
      </c>
      <c r="B1558" s="3" t="s">
        <v>757</v>
      </c>
      <c r="C1558" s="4" t="s">
        <v>760</v>
      </c>
      <c r="D1558" s="5" t="s">
        <v>762</v>
      </c>
    </row>
    <row r="1559" customFormat="false" ht="23.85" hidden="false" customHeight="false" outlineLevel="0" collapsed="false">
      <c r="A1559" s="3" t="s">
        <v>1773</v>
      </c>
      <c r="B1559" s="3" t="s">
        <v>787</v>
      </c>
      <c r="C1559" s="4" t="s">
        <v>788</v>
      </c>
      <c r="D1559" s="5" t="s">
        <v>790</v>
      </c>
    </row>
    <row r="1560" customFormat="false" ht="15" hidden="false" customHeight="false" outlineLevel="0" collapsed="false">
      <c r="A1560" s="3" t="s">
        <v>1774</v>
      </c>
      <c r="B1560" s="3" t="s">
        <v>157</v>
      </c>
      <c r="C1560" s="4" t="s">
        <v>158</v>
      </c>
      <c r="D1560" s="5" t="s">
        <v>160</v>
      </c>
    </row>
    <row r="1561" customFormat="false" ht="35.05" hidden="false" customHeight="false" outlineLevel="0" collapsed="false">
      <c r="A1561" s="3" t="s">
        <v>1774</v>
      </c>
      <c r="B1561" s="3" t="s">
        <v>213</v>
      </c>
      <c r="C1561" s="4" t="s">
        <v>217</v>
      </c>
      <c r="D1561" s="5" t="s">
        <v>219</v>
      </c>
    </row>
    <row r="1562" customFormat="false" ht="23.85" hidden="false" customHeight="false" outlineLevel="0" collapsed="false">
      <c r="A1562" s="3" t="s">
        <v>1774</v>
      </c>
      <c r="B1562" s="3" t="s">
        <v>224</v>
      </c>
      <c r="C1562" s="4" t="s">
        <v>225</v>
      </c>
      <c r="D1562" s="5" t="s">
        <v>227</v>
      </c>
    </row>
    <row r="1563" customFormat="false" ht="23.85" hidden="false" customHeight="false" outlineLevel="0" collapsed="false">
      <c r="A1563" s="3" t="s">
        <v>1774</v>
      </c>
      <c r="B1563" s="3" t="s">
        <v>245</v>
      </c>
      <c r="C1563" s="4" t="s">
        <v>246</v>
      </c>
      <c r="D1563" s="5" t="s">
        <v>249</v>
      </c>
    </row>
    <row r="1564" customFormat="false" ht="23.85" hidden="false" customHeight="false" outlineLevel="0" collapsed="false">
      <c r="A1564" s="3" t="s">
        <v>1774</v>
      </c>
      <c r="B1564" s="3" t="s">
        <v>334</v>
      </c>
      <c r="C1564" s="4" t="s">
        <v>335</v>
      </c>
      <c r="D1564" s="5" t="s">
        <v>337</v>
      </c>
    </row>
    <row r="1565" customFormat="false" ht="23.85" hidden="false" customHeight="false" outlineLevel="0" collapsed="false">
      <c r="A1565" s="3" t="s">
        <v>1774</v>
      </c>
      <c r="B1565" s="3" t="s">
        <v>440</v>
      </c>
      <c r="C1565" s="4" t="s">
        <v>444</v>
      </c>
      <c r="D1565" s="5" t="s">
        <v>446</v>
      </c>
    </row>
    <row r="1566" customFormat="false" ht="23.85" hidden="false" customHeight="false" outlineLevel="0" collapsed="false">
      <c r="A1566" s="3" t="s">
        <v>1774</v>
      </c>
      <c r="B1566" s="3" t="s">
        <v>478</v>
      </c>
      <c r="C1566" s="4" t="s">
        <v>482</v>
      </c>
      <c r="D1566" s="5" t="s">
        <v>484</v>
      </c>
    </row>
    <row r="1567" customFormat="false" ht="23.85" hidden="false" customHeight="false" outlineLevel="0" collapsed="false">
      <c r="A1567" s="3" t="s">
        <v>1774</v>
      </c>
      <c r="B1567" s="3" t="s">
        <v>506</v>
      </c>
      <c r="C1567" s="4" t="s">
        <v>507</v>
      </c>
      <c r="D1567" s="5" t="s">
        <v>509</v>
      </c>
    </row>
    <row r="1568" customFormat="false" ht="23.85" hidden="false" customHeight="false" outlineLevel="0" collapsed="false">
      <c r="A1568" s="3" t="s">
        <v>1774</v>
      </c>
      <c r="B1568" s="3" t="s">
        <v>529</v>
      </c>
      <c r="C1568" s="4" t="s">
        <v>530</v>
      </c>
      <c r="D1568" s="5" t="s">
        <v>532</v>
      </c>
    </row>
    <row r="1569" customFormat="false" ht="23.85" hidden="false" customHeight="false" outlineLevel="0" collapsed="false">
      <c r="A1569" s="3" t="s">
        <v>1775</v>
      </c>
      <c r="B1569" s="3" t="s">
        <v>195</v>
      </c>
      <c r="C1569" s="4" t="s">
        <v>199</v>
      </c>
      <c r="D1569" s="5" t="s">
        <v>201</v>
      </c>
    </row>
    <row r="1570" customFormat="false" ht="23.85" hidden="false" customHeight="false" outlineLevel="0" collapsed="false">
      <c r="A1570" s="3" t="s">
        <v>1775</v>
      </c>
      <c r="B1570" s="3" t="s">
        <v>440</v>
      </c>
      <c r="C1570" s="4" t="s">
        <v>444</v>
      </c>
      <c r="D1570" s="5" t="s">
        <v>446</v>
      </c>
    </row>
    <row r="1571" customFormat="false" ht="23.85" hidden="false" customHeight="false" outlineLevel="0" collapsed="false">
      <c r="A1571" s="3" t="s">
        <v>1775</v>
      </c>
      <c r="B1571" s="3" t="s">
        <v>471</v>
      </c>
      <c r="C1571" s="4" t="s">
        <v>472</v>
      </c>
      <c r="D1571" s="5" t="s">
        <v>474</v>
      </c>
    </row>
    <row r="1572" customFormat="false" ht="23.85" hidden="false" customHeight="false" outlineLevel="0" collapsed="false">
      <c r="A1572" s="3" t="s">
        <v>1775</v>
      </c>
      <c r="B1572" s="3" t="s">
        <v>485</v>
      </c>
      <c r="C1572" s="4" t="s">
        <v>486</v>
      </c>
      <c r="D1572" s="5" t="s">
        <v>488</v>
      </c>
    </row>
    <row r="1573" customFormat="false" ht="23.85" hidden="false" customHeight="false" outlineLevel="0" collapsed="false">
      <c r="A1573" s="3" t="s">
        <v>1775</v>
      </c>
      <c r="B1573" s="3" t="s">
        <v>1290</v>
      </c>
      <c r="C1573" s="4" t="s">
        <v>1291</v>
      </c>
      <c r="D1573" s="5" t="s">
        <v>1293</v>
      </c>
    </row>
    <row r="1574" customFormat="false" ht="23.85" hidden="false" customHeight="false" outlineLevel="0" collapsed="false">
      <c r="A1574" s="3" t="s">
        <v>1775</v>
      </c>
      <c r="B1574" s="3" t="s">
        <v>1453</v>
      </c>
      <c r="C1574" s="4" t="s">
        <v>1455</v>
      </c>
      <c r="D1574" s="5" t="s">
        <v>1457</v>
      </c>
    </row>
    <row r="1575" customFormat="false" ht="23.85" hidden="false" customHeight="false" outlineLevel="0" collapsed="false">
      <c r="A1575" s="3" t="s">
        <v>1775</v>
      </c>
      <c r="B1575" s="3" t="s">
        <v>1504</v>
      </c>
      <c r="C1575" s="4" t="s">
        <v>1505</v>
      </c>
      <c r="D1575" s="5" t="s">
        <v>1507</v>
      </c>
    </row>
    <row r="1576" customFormat="false" ht="23.85" hidden="false" customHeight="false" outlineLevel="0" collapsed="false">
      <c r="A1576" s="3" t="s">
        <v>1775</v>
      </c>
      <c r="B1576" s="3" t="s">
        <v>1518</v>
      </c>
      <c r="C1576" s="4" t="s">
        <v>1521</v>
      </c>
      <c r="D1576" s="5" t="s">
        <v>1523</v>
      </c>
    </row>
    <row r="1577" customFormat="false" ht="23.85" hidden="false" customHeight="false" outlineLevel="0" collapsed="false">
      <c r="A1577" s="3" t="s">
        <v>1775</v>
      </c>
      <c r="B1577" s="3" t="s">
        <v>1524</v>
      </c>
      <c r="C1577" s="4" t="s">
        <v>1525</v>
      </c>
      <c r="D1577" s="5" t="s">
        <v>1527</v>
      </c>
    </row>
    <row r="1578" customFormat="false" ht="23.85" hidden="false" customHeight="false" outlineLevel="0" collapsed="false">
      <c r="A1578" s="3" t="s">
        <v>1776</v>
      </c>
      <c r="B1578" s="3" t="s">
        <v>133</v>
      </c>
      <c r="C1578" s="4" t="s">
        <v>134</v>
      </c>
      <c r="D1578" s="5" t="s">
        <v>136</v>
      </c>
    </row>
    <row r="1579" customFormat="false" ht="23.85" hidden="false" customHeight="false" outlineLevel="0" collapsed="false">
      <c r="A1579" s="3" t="s">
        <v>1776</v>
      </c>
      <c r="B1579" s="3" t="s">
        <v>172</v>
      </c>
      <c r="C1579" s="4" t="s">
        <v>176</v>
      </c>
      <c r="D1579" s="5" t="s">
        <v>178</v>
      </c>
    </row>
    <row r="1580" customFormat="false" ht="23.85" hidden="false" customHeight="false" outlineLevel="0" collapsed="false">
      <c r="A1580" s="3" t="s">
        <v>1776</v>
      </c>
      <c r="B1580" s="3" t="s">
        <v>206</v>
      </c>
      <c r="C1580" s="4" t="s">
        <v>210</v>
      </c>
      <c r="D1580" s="5" t="s">
        <v>212</v>
      </c>
    </row>
    <row r="1581" customFormat="false" ht="23.85" hidden="false" customHeight="false" outlineLevel="0" collapsed="false">
      <c r="A1581" s="3" t="s">
        <v>1776</v>
      </c>
      <c r="B1581" s="3" t="s">
        <v>224</v>
      </c>
      <c r="C1581" s="4" t="s">
        <v>225</v>
      </c>
      <c r="D1581" s="5" t="s">
        <v>227</v>
      </c>
    </row>
    <row r="1582" customFormat="false" ht="35.05" hidden="false" customHeight="false" outlineLevel="0" collapsed="false">
      <c r="A1582" s="3" t="s">
        <v>1776</v>
      </c>
      <c r="B1582" s="3" t="s">
        <v>228</v>
      </c>
      <c r="C1582" s="4" t="s">
        <v>230</v>
      </c>
      <c r="D1582" s="5" t="s">
        <v>232</v>
      </c>
    </row>
    <row r="1583" customFormat="false" ht="15" hidden="false" customHeight="false" outlineLevel="0" collapsed="false">
      <c r="A1583" s="3" t="s">
        <v>1776</v>
      </c>
      <c r="B1583" s="3" t="s">
        <v>297</v>
      </c>
      <c r="C1583" s="4" t="s">
        <v>298</v>
      </c>
      <c r="D1583" s="5" t="s">
        <v>300</v>
      </c>
    </row>
    <row r="1584" customFormat="false" ht="23.85" hidden="false" customHeight="false" outlineLevel="0" collapsed="false">
      <c r="A1584" s="3" t="s">
        <v>1776</v>
      </c>
      <c r="B1584" s="3" t="s">
        <v>346</v>
      </c>
      <c r="C1584" s="4" t="s">
        <v>350</v>
      </c>
      <c r="D1584" s="5" t="s">
        <v>352</v>
      </c>
    </row>
    <row r="1585" customFormat="false" ht="23.85" hidden="false" customHeight="false" outlineLevel="0" collapsed="false">
      <c r="A1585" s="3" t="s">
        <v>1776</v>
      </c>
      <c r="B1585" s="3" t="s">
        <v>357</v>
      </c>
      <c r="C1585" s="4" t="s">
        <v>358</v>
      </c>
      <c r="D1585" s="5" t="s">
        <v>360</v>
      </c>
    </row>
    <row r="1586" customFormat="false" ht="23.85" hidden="false" customHeight="false" outlineLevel="0" collapsed="false">
      <c r="A1586" s="3" t="s">
        <v>1777</v>
      </c>
      <c r="B1586" s="3" t="s">
        <v>133</v>
      </c>
      <c r="C1586" s="4" t="s">
        <v>134</v>
      </c>
      <c r="D1586" s="5" t="s">
        <v>136</v>
      </c>
    </row>
    <row r="1587" customFormat="false" ht="23.85" hidden="false" customHeight="false" outlineLevel="0" collapsed="false">
      <c r="A1587" s="3" t="s">
        <v>1777</v>
      </c>
      <c r="B1587" s="3" t="s">
        <v>140</v>
      </c>
      <c r="C1587" s="4" t="s">
        <v>141</v>
      </c>
      <c r="D1587" s="5" t="s">
        <v>143</v>
      </c>
    </row>
    <row r="1588" customFormat="false" ht="35.05" hidden="false" customHeight="false" outlineLevel="0" collapsed="false">
      <c r="A1588" s="3" t="s">
        <v>1777</v>
      </c>
      <c r="B1588" s="3" t="s">
        <v>228</v>
      </c>
      <c r="C1588" s="4" t="s">
        <v>230</v>
      </c>
      <c r="D1588" s="5" t="s">
        <v>232</v>
      </c>
    </row>
    <row r="1589" customFormat="false" ht="23.85" hidden="false" customHeight="false" outlineLevel="0" collapsed="false">
      <c r="A1589" s="3" t="s">
        <v>1777</v>
      </c>
      <c r="B1589" s="3" t="s">
        <v>301</v>
      </c>
      <c r="C1589" s="4" t="s">
        <v>302</v>
      </c>
      <c r="D1589" s="5" t="s">
        <v>305</v>
      </c>
    </row>
    <row r="1590" customFormat="false" ht="23.85" hidden="false" customHeight="false" outlineLevel="0" collapsed="false">
      <c r="A1590" s="3" t="s">
        <v>1777</v>
      </c>
      <c r="B1590" s="3" t="s">
        <v>357</v>
      </c>
      <c r="C1590" s="4" t="s">
        <v>358</v>
      </c>
      <c r="D1590" s="5" t="s">
        <v>360</v>
      </c>
    </row>
    <row r="1591" customFormat="false" ht="23.85" hidden="false" customHeight="false" outlineLevel="0" collapsed="false">
      <c r="A1591" s="3" t="s">
        <v>1777</v>
      </c>
      <c r="B1591" s="3" t="s">
        <v>806</v>
      </c>
      <c r="C1591" s="4" t="s">
        <v>807</v>
      </c>
      <c r="D1591" s="5" t="s">
        <v>809</v>
      </c>
    </row>
    <row r="1592" customFormat="false" ht="23.85" hidden="false" customHeight="false" outlineLevel="0" collapsed="false">
      <c r="A1592" s="3" t="s">
        <v>1777</v>
      </c>
      <c r="B1592" s="3" t="s">
        <v>938</v>
      </c>
      <c r="C1592" s="4" t="s">
        <v>939</v>
      </c>
      <c r="D1592" s="5" t="s">
        <v>941</v>
      </c>
    </row>
    <row r="1593" customFormat="false" ht="23.85" hidden="false" customHeight="false" outlineLevel="0" collapsed="false">
      <c r="A1593" s="3" t="s">
        <v>1777</v>
      </c>
      <c r="B1593" s="3" t="s">
        <v>991</v>
      </c>
      <c r="C1593" s="4" t="s">
        <v>992</v>
      </c>
      <c r="D1593" s="5" t="s">
        <v>994</v>
      </c>
    </row>
    <row r="1594" customFormat="false" ht="15" hidden="false" customHeight="false" outlineLevel="0" collapsed="false">
      <c r="A1594" s="3" t="s">
        <v>1778</v>
      </c>
      <c r="B1594" s="3" t="s">
        <v>31</v>
      </c>
      <c r="C1594" s="4" t="s">
        <v>32</v>
      </c>
      <c r="D1594" s="5" t="s">
        <v>35</v>
      </c>
    </row>
    <row r="1595" customFormat="false" ht="23.85" hidden="false" customHeight="false" outlineLevel="0" collapsed="false">
      <c r="A1595" s="3" t="s">
        <v>1778</v>
      </c>
      <c r="B1595" s="3" t="s">
        <v>101</v>
      </c>
      <c r="C1595" s="4" t="s">
        <v>105</v>
      </c>
      <c r="D1595" s="5" t="s">
        <v>107</v>
      </c>
    </row>
    <row r="1596" customFormat="false" ht="23.85" hidden="false" customHeight="false" outlineLevel="0" collapsed="false">
      <c r="A1596" s="3" t="s">
        <v>1778</v>
      </c>
      <c r="B1596" s="3" t="s">
        <v>322</v>
      </c>
      <c r="C1596" s="4" t="s">
        <v>324</v>
      </c>
      <c r="D1596" s="5" t="s">
        <v>326</v>
      </c>
    </row>
    <row r="1597" customFormat="false" ht="23.85" hidden="false" customHeight="false" outlineLevel="0" collapsed="false">
      <c r="A1597" s="3" t="s">
        <v>1778</v>
      </c>
      <c r="B1597" s="3" t="s">
        <v>353</v>
      </c>
      <c r="C1597" s="4" t="s">
        <v>354</v>
      </c>
      <c r="D1597" s="5" t="s">
        <v>356</v>
      </c>
    </row>
    <row r="1598" customFormat="false" ht="23.85" hidden="false" customHeight="false" outlineLevel="0" collapsed="false">
      <c r="A1598" s="3" t="s">
        <v>1778</v>
      </c>
      <c r="B1598" s="3" t="s">
        <v>369</v>
      </c>
      <c r="C1598" s="4" t="s">
        <v>370</v>
      </c>
      <c r="D1598" s="5" t="s">
        <v>372</v>
      </c>
    </row>
    <row r="1599" customFormat="false" ht="23.85" hidden="false" customHeight="false" outlineLevel="0" collapsed="false">
      <c r="A1599" s="3" t="s">
        <v>1778</v>
      </c>
      <c r="B1599" s="3" t="s">
        <v>369</v>
      </c>
      <c r="C1599" s="4" t="s">
        <v>373</v>
      </c>
      <c r="D1599" s="5" t="s">
        <v>376</v>
      </c>
    </row>
    <row r="1600" customFormat="false" ht="23.85" hidden="false" customHeight="false" outlineLevel="0" collapsed="false">
      <c r="A1600" s="3" t="s">
        <v>1778</v>
      </c>
      <c r="B1600" s="3" t="s">
        <v>414</v>
      </c>
      <c r="C1600" s="4" t="s">
        <v>415</v>
      </c>
      <c r="D1600" s="5" t="s">
        <v>417</v>
      </c>
    </row>
    <row r="1601" customFormat="false" ht="23.85" hidden="false" customHeight="false" outlineLevel="0" collapsed="false">
      <c r="A1601" s="3" t="s">
        <v>1779</v>
      </c>
      <c r="B1601" s="3" t="s">
        <v>696</v>
      </c>
      <c r="C1601" s="4" t="s">
        <v>700</v>
      </c>
      <c r="D1601" s="5" t="s">
        <v>702</v>
      </c>
    </row>
    <row r="1602" customFormat="false" ht="23.85" hidden="false" customHeight="false" outlineLevel="0" collapsed="false">
      <c r="A1602" s="3" t="s">
        <v>1779</v>
      </c>
      <c r="B1602" s="3" t="s">
        <v>1290</v>
      </c>
      <c r="C1602" s="4" t="s">
        <v>1291</v>
      </c>
      <c r="D1602" s="5" t="s">
        <v>1293</v>
      </c>
    </row>
    <row r="1603" customFormat="false" ht="35.05" hidden="false" customHeight="false" outlineLevel="0" collapsed="false">
      <c r="A1603" s="3" t="s">
        <v>1779</v>
      </c>
      <c r="B1603" s="3" t="s">
        <v>1326</v>
      </c>
      <c r="C1603" s="4" t="s">
        <v>1327</v>
      </c>
      <c r="D1603" s="5" t="s">
        <v>1329</v>
      </c>
    </row>
    <row r="1604" customFormat="false" ht="23.85" hidden="false" customHeight="false" outlineLevel="0" collapsed="false">
      <c r="A1604" s="3" t="s">
        <v>1779</v>
      </c>
      <c r="B1604" s="3" t="s">
        <v>1538</v>
      </c>
      <c r="C1604" s="4" t="s">
        <v>1540</v>
      </c>
      <c r="D1604" s="5" t="s">
        <v>1542</v>
      </c>
    </row>
    <row r="1605" customFormat="false" ht="57.45" hidden="false" customHeight="false" outlineLevel="0" collapsed="false">
      <c r="A1605" s="3" t="s">
        <v>1779</v>
      </c>
      <c r="B1605" s="3" t="s">
        <v>1552</v>
      </c>
      <c r="C1605" s="4" t="s">
        <v>1553</v>
      </c>
      <c r="D1605" s="5" t="s">
        <v>1555</v>
      </c>
    </row>
    <row r="1606" customFormat="false" ht="35.05" hidden="false" customHeight="false" outlineLevel="0" collapsed="false">
      <c r="A1606" s="3" t="s">
        <v>1779</v>
      </c>
      <c r="B1606" s="3" t="s">
        <v>1617</v>
      </c>
      <c r="C1606" s="4" t="s">
        <v>1618</v>
      </c>
      <c r="D1606" s="5" t="s">
        <v>1620</v>
      </c>
    </row>
    <row r="1607" customFormat="false" ht="35.05" hidden="false" customHeight="false" outlineLevel="0" collapsed="false">
      <c r="A1607" s="3" t="s">
        <v>1779</v>
      </c>
      <c r="B1607" s="3" t="s">
        <v>1689</v>
      </c>
      <c r="C1607" s="4" t="s">
        <v>1690</v>
      </c>
      <c r="D1607" s="5" t="s">
        <v>1692</v>
      </c>
    </row>
    <row r="1608" customFormat="false" ht="23.85" hidden="false" customHeight="false" outlineLevel="0" collapsed="false">
      <c r="A1608" s="3" t="s">
        <v>1780</v>
      </c>
      <c r="B1608" s="3" t="s">
        <v>59</v>
      </c>
      <c r="C1608" s="4" t="s">
        <v>60</v>
      </c>
      <c r="D1608" s="5" t="s">
        <v>62</v>
      </c>
    </row>
    <row r="1609" customFormat="false" ht="23.85" hidden="false" customHeight="false" outlineLevel="0" collapsed="false">
      <c r="A1609" s="3" t="s">
        <v>1780</v>
      </c>
      <c r="B1609" s="3" t="s">
        <v>179</v>
      </c>
      <c r="C1609" s="4" t="s">
        <v>183</v>
      </c>
      <c r="D1609" s="5" t="s">
        <v>185</v>
      </c>
    </row>
    <row r="1610" customFormat="false" ht="23.85" hidden="false" customHeight="false" outlineLevel="0" collapsed="false">
      <c r="A1610" s="3" t="s">
        <v>1780</v>
      </c>
      <c r="B1610" s="3" t="s">
        <v>186</v>
      </c>
      <c r="C1610" s="4" t="s">
        <v>187</v>
      </c>
      <c r="D1610" s="5" t="s">
        <v>190</v>
      </c>
    </row>
    <row r="1611" customFormat="false" ht="23.85" hidden="false" customHeight="false" outlineLevel="0" collapsed="false">
      <c r="A1611" s="3" t="s">
        <v>1780</v>
      </c>
      <c r="B1611" s="3" t="s">
        <v>195</v>
      </c>
      <c r="C1611" s="4" t="s">
        <v>196</v>
      </c>
      <c r="D1611" s="5" t="s">
        <v>198</v>
      </c>
    </row>
    <row r="1612" customFormat="false" ht="35.05" hidden="false" customHeight="false" outlineLevel="0" collapsed="false">
      <c r="A1612" s="3" t="s">
        <v>1780</v>
      </c>
      <c r="B1612" s="3" t="s">
        <v>213</v>
      </c>
      <c r="C1612" s="4" t="s">
        <v>217</v>
      </c>
      <c r="D1612" s="5" t="s">
        <v>219</v>
      </c>
    </row>
    <row r="1613" customFormat="false" ht="23.85" hidden="false" customHeight="false" outlineLevel="0" collapsed="false">
      <c r="A1613" s="3" t="s">
        <v>1780</v>
      </c>
      <c r="B1613" s="3" t="s">
        <v>254</v>
      </c>
      <c r="C1613" s="4" t="s">
        <v>255</v>
      </c>
      <c r="D1613" s="5" t="s">
        <v>257</v>
      </c>
    </row>
    <row r="1614" customFormat="false" ht="23.85" hidden="false" customHeight="false" outlineLevel="0" collapsed="false">
      <c r="A1614" s="3" t="s">
        <v>1781</v>
      </c>
      <c r="B1614" s="3" t="s">
        <v>440</v>
      </c>
      <c r="C1614" s="4" t="s">
        <v>444</v>
      </c>
      <c r="D1614" s="5" t="s">
        <v>446</v>
      </c>
    </row>
    <row r="1615" customFormat="false" ht="23.85" hidden="false" customHeight="false" outlineLevel="0" collapsed="false">
      <c r="A1615" s="3" t="s">
        <v>1781</v>
      </c>
      <c r="B1615" s="3" t="s">
        <v>1290</v>
      </c>
      <c r="C1615" s="4" t="s">
        <v>1291</v>
      </c>
      <c r="D1615" s="5" t="s">
        <v>1293</v>
      </c>
    </row>
    <row r="1616" customFormat="false" ht="23.85" hidden="false" customHeight="false" outlineLevel="0" collapsed="false">
      <c r="A1616" s="3" t="s">
        <v>1781</v>
      </c>
      <c r="B1616" s="3" t="s">
        <v>1421</v>
      </c>
      <c r="C1616" s="4" t="s">
        <v>1423</v>
      </c>
      <c r="D1616" s="5" t="s">
        <v>1425</v>
      </c>
    </row>
    <row r="1617" customFormat="false" ht="23.85" hidden="false" customHeight="false" outlineLevel="0" collapsed="false">
      <c r="A1617" s="3" t="s">
        <v>1781</v>
      </c>
      <c r="B1617" s="3" t="s">
        <v>1538</v>
      </c>
      <c r="C1617" s="4" t="s">
        <v>1546</v>
      </c>
      <c r="D1617" s="5" t="s">
        <v>1548</v>
      </c>
    </row>
    <row r="1618" customFormat="false" ht="23.85" hidden="false" customHeight="false" outlineLevel="0" collapsed="false">
      <c r="A1618" s="3" t="s">
        <v>1781</v>
      </c>
      <c r="B1618" s="3" t="s">
        <v>1538</v>
      </c>
      <c r="C1618" s="4" t="s">
        <v>1549</v>
      </c>
      <c r="D1618" s="5" t="s">
        <v>1551</v>
      </c>
    </row>
    <row r="1619" customFormat="false" ht="23.85" hidden="false" customHeight="false" outlineLevel="0" collapsed="false">
      <c r="A1619" s="3" t="s">
        <v>1781</v>
      </c>
      <c r="B1619" s="3" t="s">
        <v>1626</v>
      </c>
      <c r="C1619" s="4" t="s">
        <v>1629</v>
      </c>
      <c r="D1619" s="5" t="s">
        <v>1631</v>
      </c>
    </row>
    <row r="1620" customFormat="false" ht="23.85" hidden="false" customHeight="false" outlineLevel="0" collapsed="false">
      <c r="A1620" s="3" t="s">
        <v>1782</v>
      </c>
      <c r="B1620" s="3" t="s">
        <v>26</v>
      </c>
      <c r="C1620" s="4" t="s">
        <v>27</v>
      </c>
      <c r="D1620" s="5" t="s">
        <v>30</v>
      </c>
    </row>
    <row r="1621" customFormat="false" ht="15" hidden="false" customHeight="false" outlineLevel="0" collapsed="false">
      <c r="A1621" s="3" t="s">
        <v>1782</v>
      </c>
      <c r="B1621" s="3" t="s">
        <v>36</v>
      </c>
      <c r="C1621" s="4" t="s">
        <v>37</v>
      </c>
      <c r="D1621" s="5" t="s">
        <v>39</v>
      </c>
    </row>
    <row r="1622" customFormat="false" ht="23.85" hidden="false" customHeight="false" outlineLevel="0" collapsed="false">
      <c r="A1622" s="3" t="s">
        <v>1782</v>
      </c>
      <c r="B1622" s="3" t="s">
        <v>115</v>
      </c>
      <c r="C1622" s="4" t="s">
        <v>120</v>
      </c>
      <c r="D1622" s="5" t="s">
        <v>122</v>
      </c>
    </row>
    <row r="1623" customFormat="false" ht="23.85" hidden="false" customHeight="false" outlineLevel="0" collapsed="false">
      <c r="A1623" s="3" t="s">
        <v>1782</v>
      </c>
      <c r="B1623" s="3" t="s">
        <v>126</v>
      </c>
      <c r="C1623" s="4" t="s">
        <v>130</v>
      </c>
      <c r="D1623" s="5" t="s">
        <v>132</v>
      </c>
    </row>
    <row r="1624" customFormat="false" ht="15" hidden="false" customHeight="false" outlineLevel="0" collapsed="false">
      <c r="A1624" s="3" t="s">
        <v>1782</v>
      </c>
      <c r="B1624" s="3" t="s">
        <v>165</v>
      </c>
      <c r="C1624" s="4" t="s">
        <v>166</v>
      </c>
      <c r="D1624" s="5" t="s">
        <v>168</v>
      </c>
    </row>
    <row r="1625" customFormat="false" ht="23.85" hidden="false" customHeight="false" outlineLevel="0" collapsed="false">
      <c r="A1625" s="3" t="s">
        <v>1782</v>
      </c>
      <c r="B1625" s="3" t="s">
        <v>206</v>
      </c>
      <c r="C1625" s="4" t="s">
        <v>210</v>
      </c>
      <c r="D1625" s="5" t="s">
        <v>212</v>
      </c>
    </row>
    <row r="1626" customFormat="false" ht="35.05" hidden="false" customHeight="false" outlineLevel="0" collapsed="false">
      <c r="A1626" s="3" t="s">
        <v>1783</v>
      </c>
      <c r="B1626" s="3" t="s">
        <v>609</v>
      </c>
      <c r="C1626" s="4" t="s">
        <v>610</v>
      </c>
      <c r="D1626" s="5" t="s">
        <v>612</v>
      </c>
    </row>
    <row r="1627" customFormat="false" ht="23.85" hidden="false" customHeight="false" outlineLevel="0" collapsed="false">
      <c r="A1627" s="3" t="s">
        <v>1783</v>
      </c>
      <c r="B1627" s="3" t="s">
        <v>905</v>
      </c>
      <c r="C1627" s="4" t="s">
        <v>906</v>
      </c>
      <c r="D1627" s="5" t="s">
        <v>908</v>
      </c>
    </row>
    <row r="1628" customFormat="false" ht="23.85" hidden="false" customHeight="false" outlineLevel="0" collapsed="false">
      <c r="A1628" s="3" t="s">
        <v>1783</v>
      </c>
      <c r="B1628" s="3" t="s">
        <v>1033</v>
      </c>
      <c r="C1628" s="4" t="s">
        <v>1034</v>
      </c>
      <c r="D1628" s="5" t="s">
        <v>1036</v>
      </c>
    </row>
    <row r="1629" customFormat="false" ht="23.85" hidden="false" customHeight="false" outlineLevel="0" collapsed="false">
      <c r="A1629" s="3" t="s">
        <v>1783</v>
      </c>
      <c r="B1629" s="3" t="s">
        <v>1119</v>
      </c>
      <c r="C1629" s="4" t="s">
        <v>1122</v>
      </c>
      <c r="D1629" s="5" t="s">
        <v>1124</v>
      </c>
    </row>
    <row r="1630" customFormat="false" ht="23.85" hidden="false" customHeight="false" outlineLevel="0" collapsed="false">
      <c r="A1630" s="3" t="s">
        <v>1783</v>
      </c>
      <c r="B1630" s="3" t="s">
        <v>1180</v>
      </c>
      <c r="C1630" s="4" t="s">
        <v>1181</v>
      </c>
      <c r="D1630" s="5" t="s">
        <v>1183</v>
      </c>
    </row>
    <row r="1631" customFormat="false" ht="23.85" hidden="false" customHeight="false" outlineLevel="0" collapsed="false">
      <c r="A1631" s="3" t="s">
        <v>1783</v>
      </c>
      <c r="B1631" s="3" t="s">
        <v>1200</v>
      </c>
      <c r="C1631" s="4" t="s">
        <v>1201</v>
      </c>
      <c r="D1631" s="5" t="s">
        <v>1203</v>
      </c>
    </row>
    <row r="1632" customFormat="false" ht="15" hidden="false" customHeight="false" outlineLevel="0" collapsed="false">
      <c r="A1632" s="3" t="s">
        <v>1784</v>
      </c>
      <c r="B1632" s="3" t="s">
        <v>148</v>
      </c>
      <c r="C1632" s="4" t="s">
        <v>149</v>
      </c>
      <c r="D1632" s="5" t="s">
        <v>152</v>
      </c>
    </row>
    <row r="1633" customFormat="false" ht="23.85" hidden="false" customHeight="false" outlineLevel="0" collapsed="false">
      <c r="A1633" s="3" t="s">
        <v>1784</v>
      </c>
      <c r="B1633" s="3" t="s">
        <v>172</v>
      </c>
      <c r="C1633" s="4" t="s">
        <v>173</v>
      </c>
      <c r="D1633" s="5" t="s">
        <v>175</v>
      </c>
    </row>
    <row r="1634" customFormat="false" ht="23.85" hidden="false" customHeight="false" outlineLevel="0" collapsed="false">
      <c r="A1634" s="3" t="s">
        <v>1784</v>
      </c>
      <c r="B1634" s="3" t="s">
        <v>179</v>
      </c>
      <c r="C1634" s="4" t="s">
        <v>180</v>
      </c>
      <c r="D1634" s="5" t="s">
        <v>182</v>
      </c>
    </row>
    <row r="1635" customFormat="false" ht="23.85" hidden="false" customHeight="false" outlineLevel="0" collapsed="false">
      <c r="A1635" s="3" t="s">
        <v>1784</v>
      </c>
      <c r="B1635" s="3" t="s">
        <v>195</v>
      </c>
      <c r="C1635" s="4" t="s">
        <v>196</v>
      </c>
      <c r="D1635" s="5" t="s">
        <v>198</v>
      </c>
    </row>
    <row r="1636" customFormat="false" ht="23.85" hidden="false" customHeight="false" outlineLevel="0" collapsed="false">
      <c r="A1636" s="3" t="s">
        <v>1784</v>
      </c>
      <c r="B1636" s="3" t="s">
        <v>195</v>
      </c>
      <c r="C1636" s="4" t="s">
        <v>199</v>
      </c>
      <c r="D1636" s="5" t="s">
        <v>201</v>
      </c>
    </row>
    <row r="1637" customFormat="false" ht="23.85" hidden="false" customHeight="false" outlineLevel="0" collapsed="false">
      <c r="A1637" s="3" t="s">
        <v>1785</v>
      </c>
      <c r="B1637" s="3" t="s">
        <v>52</v>
      </c>
      <c r="C1637" s="4" t="s">
        <v>56</v>
      </c>
      <c r="D1637" s="5" t="s">
        <v>58</v>
      </c>
    </row>
    <row r="1638" customFormat="false" ht="23.85" hidden="false" customHeight="false" outlineLevel="0" collapsed="false">
      <c r="A1638" s="3" t="s">
        <v>1785</v>
      </c>
      <c r="B1638" s="3" t="s">
        <v>342</v>
      </c>
      <c r="C1638" s="4" t="s">
        <v>343</v>
      </c>
      <c r="D1638" s="5" t="s">
        <v>345</v>
      </c>
    </row>
    <row r="1639" customFormat="false" ht="23.85" hidden="false" customHeight="false" outlineLevel="0" collapsed="false">
      <c r="A1639" s="3" t="s">
        <v>1785</v>
      </c>
      <c r="B1639" s="3" t="s">
        <v>346</v>
      </c>
      <c r="C1639" s="4" t="s">
        <v>347</v>
      </c>
      <c r="D1639" s="5" t="s">
        <v>349</v>
      </c>
    </row>
    <row r="1640" customFormat="false" ht="35.05" hidden="false" customHeight="false" outlineLevel="0" collapsed="false">
      <c r="A1640" s="3" t="s">
        <v>1785</v>
      </c>
      <c r="B1640" s="3" t="s">
        <v>489</v>
      </c>
      <c r="C1640" s="4" t="s">
        <v>490</v>
      </c>
      <c r="D1640" s="5" t="s">
        <v>492</v>
      </c>
    </row>
    <row r="1641" customFormat="false" ht="23.85" hidden="false" customHeight="false" outlineLevel="0" collapsed="false">
      <c r="A1641" s="3" t="s">
        <v>1785</v>
      </c>
      <c r="B1641" s="3" t="s">
        <v>529</v>
      </c>
      <c r="C1641" s="4" t="s">
        <v>530</v>
      </c>
      <c r="D1641" s="5" t="s">
        <v>532</v>
      </c>
    </row>
    <row r="1642" customFormat="false" ht="23.85" hidden="false" customHeight="false" outlineLevel="0" collapsed="false">
      <c r="A1642" s="3" t="s">
        <v>1786</v>
      </c>
      <c r="B1642" s="3" t="s">
        <v>172</v>
      </c>
      <c r="C1642" s="4" t="s">
        <v>176</v>
      </c>
      <c r="D1642" s="5" t="s">
        <v>178</v>
      </c>
    </row>
    <row r="1643" customFormat="false" ht="23.85" hidden="false" customHeight="false" outlineLevel="0" collapsed="false">
      <c r="A1643" s="3" t="s">
        <v>1786</v>
      </c>
      <c r="B1643" s="3" t="s">
        <v>506</v>
      </c>
      <c r="C1643" s="4" t="s">
        <v>507</v>
      </c>
      <c r="D1643" s="5" t="s">
        <v>509</v>
      </c>
    </row>
    <row r="1644" customFormat="false" ht="23.85" hidden="false" customHeight="false" outlineLevel="0" collapsed="false">
      <c r="A1644" s="3" t="s">
        <v>1786</v>
      </c>
      <c r="B1644" s="3" t="s">
        <v>703</v>
      </c>
      <c r="C1644" s="4" t="s">
        <v>704</v>
      </c>
      <c r="D1644" s="5" t="s">
        <v>706</v>
      </c>
    </row>
    <row r="1645" customFormat="false" ht="35.05" hidden="false" customHeight="false" outlineLevel="0" collapsed="false">
      <c r="A1645" s="3" t="s">
        <v>1786</v>
      </c>
      <c r="B1645" s="3" t="s">
        <v>893</v>
      </c>
      <c r="C1645" s="4" t="s">
        <v>894</v>
      </c>
      <c r="D1645" s="5" t="s">
        <v>896</v>
      </c>
    </row>
    <row r="1646" customFormat="false" ht="23.85" hidden="false" customHeight="false" outlineLevel="0" collapsed="false">
      <c r="A1646" s="3" t="s">
        <v>1786</v>
      </c>
      <c r="B1646" s="3" t="s">
        <v>1204</v>
      </c>
      <c r="C1646" s="4" t="s">
        <v>1205</v>
      </c>
      <c r="D1646" s="5" t="s">
        <v>1207</v>
      </c>
    </row>
    <row r="1647" customFormat="false" ht="23.85" hidden="false" customHeight="false" outlineLevel="0" collapsed="false">
      <c r="A1647" s="3" t="s">
        <v>1787</v>
      </c>
      <c r="B1647" s="3" t="s">
        <v>26</v>
      </c>
      <c r="C1647" s="4" t="s">
        <v>27</v>
      </c>
      <c r="D1647" s="5" t="s">
        <v>30</v>
      </c>
    </row>
    <row r="1648" customFormat="false" ht="15" hidden="false" customHeight="false" outlineLevel="0" collapsed="false">
      <c r="A1648" s="3" t="s">
        <v>1787</v>
      </c>
      <c r="B1648" s="3" t="s">
        <v>45</v>
      </c>
      <c r="C1648" s="4" t="s">
        <v>46</v>
      </c>
      <c r="D1648" s="5" t="s">
        <v>48</v>
      </c>
    </row>
    <row r="1649" customFormat="false" ht="23.85" hidden="false" customHeight="false" outlineLevel="0" collapsed="false">
      <c r="A1649" s="3" t="s">
        <v>1787</v>
      </c>
      <c r="B1649" s="3" t="s">
        <v>63</v>
      </c>
      <c r="C1649" s="4" t="s">
        <v>64</v>
      </c>
      <c r="D1649" s="5" t="s">
        <v>66</v>
      </c>
    </row>
    <row r="1650" customFormat="false" ht="23.85" hidden="false" customHeight="false" outlineLevel="0" collapsed="false">
      <c r="A1650" s="3" t="s">
        <v>1787</v>
      </c>
      <c r="B1650" s="3" t="s">
        <v>67</v>
      </c>
      <c r="C1650" s="4" t="s">
        <v>68</v>
      </c>
      <c r="D1650" s="5" t="s">
        <v>71</v>
      </c>
    </row>
    <row r="1651" customFormat="false" ht="23.85" hidden="false" customHeight="false" outlineLevel="0" collapsed="false">
      <c r="A1651" s="3" t="s">
        <v>1787</v>
      </c>
      <c r="B1651" s="3" t="s">
        <v>213</v>
      </c>
      <c r="C1651" s="4" t="s">
        <v>214</v>
      </c>
      <c r="D1651" s="5" t="s">
        <v>216</v>
      </c>
    </row>
    <row r="1652" customFormat="false" ht="23.85" hidden="false" customHeight="false" outlineLevel="0" collapsed="false">
      <c r="A1652" s="3" t="s">
        <v>1788</v>
      </c>
      <c r="B1652" s="3" t="s">
        <v>506</v>
      </c>
      <c r="C1652" s="4" t="s">
        <v>507</v>
      </c>
      <c r="D1652" s="5" t="s">
        <v>509</v>
      </c>
    </row>
    <row r="1653" customFormat="false" ht="23.85" hidden="false" customHeight="false" outlineLevel="0" collapsed="false">
      <c r="A1653" s="3" t="s">
        <v>1788</v>
      </c>
      <c r="B1653" s="3" t="s">
        <v>545</v>
      </c>
      <c r="C1653" s="4" t="s">
        <v>549</v>
      </c>
      <c r="D1653" s="5" t="s">
        <v>551</v>
      </c>
    </row>
    <row r="1654" customFormat="false" ht="35.05" hidden="false" customHeight="false" outlineLevel="0" collapsed="false">
      <c r="A1654" s="3" t="s">
        <v>1788</v>
      </c>
      <c r="B1654" s="3" t="s">
        <v>771</v>
      </c>
      <c r="C1654" s="4" t="s">
        <v>772</v>
      </c>
      <c r="D1654" s="5" t="s">
        <v>774</v>
      </c>
    </row>
    <row r="1655" customFormat="false" ht="23.85" hidden="false" customHeight="false" outlineLevel="0" collapsed="false">
      <c r="A1655" s="3" t="s">
        <v>1788</v>
      </c>
      <c r="B1655" s="3" t="s">
        <v>810</v>
      </c>
      <c r="C1655" s="4" t="s">
        <v>811</v>
      </c>
      <c r="D1655" s="5" t="s">
        <v>813</v>
      </c>
    </row>
    <row r="1656" customFormat="false" ht="23.85" hidden="false" customHeight="false" outlineLevel="0" collapsed="false">
      <c r="A1656" s="3" t="s">
        <v>1788</v>
      </c>
      <c r="B1656" s="3" t="s">
        <v>995</v>
      </c>
      <c r="C1656" s="4" t="s">
        <v>996</v>
      </c>
      <c r="D1656" s="5" t="s">
        <v>998</v>
      </c>
    </row>
    <row r="1657" customFormat="false" ht="23.85" hidden="false" customHeight="false" outlineLevel="0" collapsed="false">
      <c r="A1657" s="3" t="s">
        <v>1789</v>
      </c>
      <c r="B1657" s="3" t="s">
        <v>140</v>
      </c>
      <c r="C1657" s="4" t="s">
        <v>141</v>
      </c>
      <c r="D1657" s="5" t="s">
        <v>143</v>
      </c>
    </row>
    <row r="1658" customFormat="false" ht="23.85" hidden="false" customHeight="false" outlineLevel="0" collapsed="false">
      <c r="A1658" s="3" t="s">
        <v>1789</v>
      </c>
      <c r="B1658" s="3" t="s">
        <v>172</v>
      </c>
      <c r="C1658" s="4" t="s">
        <v>176</v>
      </c>
      <c r="D1658" s="5" t="s">
        <v>178</v>
      </c>
    </row>
    <row r="1659" customFormat="false" ht="23.85" hidden="false" customHeight="false" outlineLevel="0" collapsed="false">
      <c r="A1659" s="3" t="s">
        <v>1789</v>
      </c>
      <c r="B1659" s="3" t="s">
        <v>220</v>
      </c>
      <c r="C1659" s="4" t="s">
        <v>221</v>
      </c>
      <c r="D1659" s="5" t="s">
        <v>223</v>
      </c>
    </row>
    <row r="1660" customFormat="false" ht="35.05" hidden="false" customHeight="false" outlineLevel="0" collapsed="false">
      <c r="A1660" s="3" t="s">
        <v>1789</v>
      </c>
      <c r="B1660" s="3" t="s">
        <v>228</v>
      </c>
      <c r="C1660" s="4" t="s">
        <v>230</v>
      </c>
      <c r="D1660" s="5" t="s">
        <v>232</v>
      </c>
    </row>
    <row r="1661" customFormat="false" ht="23.85" hidden="false" customHeight="false" outlineLevel="0" collapsed="false">
      <c r="A1661" s="3" t="s">
        <v>1789</v>
      </c>
      <c r="B1661" s="3" t="s">
        <v>269</v>
      </c>
      <c r="C1661" s="4" t="s">
        <v>270</v>
      </c>
      <c r="D1661" s="5" t="s">
        <v>272</v>
      </c>
    </row>
    <row r="1662" customFormat="false" ht="15" hidden="false" customHeight="false" outlineLevel="0" collapsed="false">
      <c r="A1662" s="3" t="s">
        <v>1790</v>
      </c>
      <c r="B1662" s="3" t="s">
        <v>36</v>
      </c>
      <c r="C1662" s="4" t="s">
        <v>37</v>
      </c>
      <c r="D1662" s="5" t="s">
        <v>39</v>
      </c>
    </row>
    <row r="1663" customFormat="false" ht="23.85" hidden="false" customHeight="false" outlineLevel="0" collapsed="false">
      <c r="A1663" s="3" t="s">
        <v>1790</v>
      </c>
      <c r="B1663" s="3" t="s">
        <v>63</v>
      </c>
      <c r="C1663" s="4" t="s">
        <v>64</v>
      </c>
      <c r="D1663" s="5" t="s">
        <v>66</v>
      </c>
    </row>
    <row r="1664" customFormat="false" ht="23.85" hidden="false" customHeight="false" outlineLevel="0" collapsed="false">
      <c r="A1664" s="3" t="s">
        <v>1790</v>
      </c>
      <c r="B1664" s="3" t="s">
        <v>101</v>
      </c>
      <c r="C1664" s="4" t="s">
        <v>108</v>
      </c>
      <c r="D1664" s="5" t="s">
        <v>110</v>
      </c>
    </row>
    <row r="1665" customFormat="false" ht="23.85" hidden="false" customHeight="false" outlineLevel="0" collapsed="false">
      <c r="A1665" s="3" t="s">
        <v>1790</v>
      </c>
      <c r="B1665" s="3" t="s">
        <v>115</v>
      </c>
      <c r="C1665" s="4" t="s">
        <v>120</v>
      </c>
      <c r="D1665" s="5" t="s">
        <v>122</v>
      </c>
    </row>
    <row r="1666" customFormat="false" ht="23.85" hidden="false" customHeight="false" outlineLevel="0" collapsed="false">
      <c r="A1666" s="3" t="s">
        <v>1790</v>
      </c>
      <c r="B1666" s="3" t="s">
        <v>206</v>
      </c>
      <c r="C1666" s="4" t="s">
        <v>210</v>
      </c>
      <c r="D1666" s="5" t="s">
        <v>212</v>
      </c>
    </row>
    <row r="1667" customFormat="false" ht="23.85" hidden="false" customHeight="false" outlineLevel="0" collapsed="false">
      <c r="A1667" s="3" t="s">
        <v>1791</v>
      </c>
      <c r="B1667" s="3" t="s">
        <v>954</v>
      </c>
      <c r="C1667" s="4" t="s">
        <v>955</v>
      </c>
      <c r="D1667" s="5" t="s">
        <v>957</v>
      </c>
    </row>
    <row r="1668" customFormat="false" ht="23.85" hidden="false" customHeight="false" outlineLevel="0" collapsed="false">
      <c r="A1668" s="3" t="s">
        <v>1791</v>
      </c>
      <c r="B1668" s="3" t="s">
        <v>1010</v>
      </c>
      <c r="C1668" s="4" t="s">
        <v>1011</v>
      </c>
      <c r="D1668" s="5" t="s">
        <v>1013</v>
      </c>
    </row>
    <row r="1669" customFormat="false" ht="23.85" hidden="false" customHeight="false" outlineLevel="0" collapsed="false">
      <c r="A1669" s="3" t="s">
        <v>1791</v>
      </c>
      <c r="B1669" s="3" t="s">
        <v>1037</v>
      </c>
      <c r="C1669" s="4" t="s">
        <v>1038</v>
      </c>
      <c r="D1669" s="5" t="s">
        <v>1040</v>
      </c>
    </row>
    <row r="1670" customFormat="false" ht="35.05" hidden="false" customHeight="false" outlineLevel="0" collapsed="false">
      <c r="A1670" s="3" t="s">
        <v>1791</v>
      </c>
      <c r="B1670" s="3" t="s">
        <v>1048</v>
      </c>
      <c r="C1670" s="4" t="s">
        <v>1049</v>
      </c>
      <c r="D1670" s="5" t="s">
        <v>1051</v>
      </c>
    </row>
    <row r="1671" customFormat="false" ht="35.05" hidden="false" customHeight="false" outlineLevel="0" collapsed="false">
      <c r="A1671" s="3" t="s">
        <v>1791</v>
      </c>
      <c r="B1671" s="3" t="s">
        <v>1061</v>
      </c>
      <c r="C1671" s="4" t="s">
        <v>1062</v>
      </c>
      <c r="D1671" s="5" t="s">
        <v>1064</v>
      </c>
    </row>
    <row r="1672" customFormat="false" ht="15" hidden="false" customHeight="false" outlineLevel="0" collapsed="false">
      <c r="A1672" s="3" t="s">
        <v>1792</v>
      </c>
      <c r="B1672" s="3" t="s">
        <v>157</v>
      </c>
      <c r="C1672" s="4" t="s">
        <v>158</v>
      </c>
      <c r="D1672" s="5" t="s">
        <v>160</v>
      </c>
    </row>
    <row r="1673" customFormat="false" ht="23.85" hidden="false" customHeight="false" outlineLevel="0" collapsed="false">
      <c r="A1673" s="3" t="s">
        <v>1792</v>
      </c>
      <c r="B1673" s="3" t="s">
        <v>384</v>
      </c>
      <c r="C1673" s="4" t="s">
        <v>385</v>
      </c>
      <c r="D1673" s="5" t="s">
        <v>387</v>
      </c>
    </row>
    <row r="1674" customFormat="false" ht="23.85" hidden="false" customHeight="false" outlineLevel="0" collapsed="false">
      <c r="A1674" s="3" t="s">
        <v>1792</v>
      </c>
      <c r="B1674" s="3" t="s">
        <v>456</v>
      </c>
      <c r="C1674" s="4" t="s">
        <v>457</v>
      </c>
      <c r="D1674" s="5" t="s">
        <v>459</v>
      </c>
    </row>
    <row r="1675" customFormat="false" ht="23.85" hidden="false" customHeight="false" outlineLevel="0" collapsed="false">
      <c r="A1675" s="3" t="s">
        <v>1792</v>
      </c>
      <c r="B1675" s="3" t="s">
        <v>703</v>
      </c>
      <c r="C1675" s="4" t="s">
        <v>704</v>
      </c>
      <c r="D1675" s="5" t="s">
        <v>706</v>
      </c>
    </row>
    <row r="1676" customFormat="false" ht="23.85" hidden="false" customHeight="false" outlineLevel="0" collapsed="false">
      <c r="A1676" s="3" t="s">
        <v>1792</v>
      </c>
      <c r="B1676" s="3" t="s">
        <v>787</v>
      </c>
      <c r="C1676" s="4" t="s">
        <v>791</v>
      </c>
      <c r="D1676" s="5" t="s">
        <v>793</v>
      </c>
    </row>
    <row r="1677" customFormat="false" ht="35.05" hidden="false" customHeight="false" outlineLevel="0" collapsed="false">
      <c r="A1677" s="3" t="s">
        <v>1793</v>
      </c>
      <c r="B1677" s="3" t="s">
        <v>537</v>
      </c>
      <c r="C1677" s="4" t="s">
        <v>538</v>
      </c>
      <c r="D1677" s="5" t="s">
        <v>540</v>
      </c>
    </row>
    <row r="1678" customFormat="false" ht="23.85" hidden="false" customHeight="false" outlineLevel="0" collapsed="false">
      <c r="A1678" s="3" t="s">
        <v>1793</v>
      </c>
      <c r="B1678" s="3" t="s">
        <v>999</v>
      </c>
      <c r="C1678" s="4" t="s">
        <v>1000</v>
      </c>
      <c r="D1678" s="5" t="s">
        <v>1002</v>
      </c>
    </row>
    <row r="1679" customFormat="false" ht="23.85" hidden="false" customHeight="false" outlineLevel="0" collapsed="false">
      <c r="A1679" s="3" t="s">
        <v>1793</v>
      </c>
      <c r="B1679" s="3" t="s">
        <v>1006</v>
      </c>
      <c r="C1679" s="4" t="s">
        <v>1007</v>
      </c>
      <c r="D1679" s="5" t="s">
        <v>1009</v>
      </c>
    </row>
    <row r="1680" customFormat="false" ht="23.85" hidden="false" customHeight="false" outlineLevel="0" collapsed="false">
      <c r="A1680" s="3" t="s">
        <v>1793</v>
      </c>
      <c r="B1680" s="3" t="s">
        <v>1107</v>
      </c>
      <c r="C1680" s="4" t="s">
        <v>1108</v>
      </c>
      <c r="D1680" s="5" t="s">
        <v>1110</v>
      </c>
    </row>
    <row r="1681" customFormat="false" ht="23.85" hidden="false" customHeight="false" outlineLevel="0" collapsed="false">
      <c r="A1681" s="3" t="s">
        <v>1793</v>
      </c>
      <c r="B1681" s="3" t="s">
        <v>1236</v>
      </c>
      <c r="C1681" s="4" t="s">
        <v>1237</v>
      </c>
      <c r="D1681" s="5" t="s">
        <v>1239</v>
      </c>
    </row>
    <row r="1682" customFormat="false" ht="23.85" hidden="false" customHeight="false" outlineLevel="0" collapsed="false">
      <c r="A1682" s="3" t="s">
        <v>1794</v>
      </c>
      <c r="B1682" s="3" t="s">
        <v>471</v>
      </c>
      <c r="C1682" s="4" t="s">
        <v>475</v>
      </c>
      <c r="D1682" s="5" t="s">
        <v>477</v>
      </c>
    </row>
    <row r="1683" customFormat="false" ht="23.85" hidden="false" customHeight="false" outlineLevel="0" collapsed="false">
      <c r="A1683" s="3" t="s">
        <v>1794</v>
      </c>
      <c r="B1683" s="3" t="s">
        <v>478</v>
      </c>
      <c r="C1683" s="4" t="s">
        <v>482</v>
      </c>
      <c r="D1683" s="5" t="s">
        <v>484</v>
      </c>
    </row>
    <row r="1684" customFormat="false" ht="23.85" hidden="false" customHeight="false" outlineLevel="0" collapsed="false">
      <c r="A1684" s="3" t="s">
        <v>1794</v>
      </c>
      <c r="B1684" s="3" t="s">
        <v>495</v>
      </c>
      <c r="C1684" s="4" t="s">
        <v>496</v>
      </c>
      <c r="D1684" s="5" t="s">
        <v>498</v>
      </c>
    </row>
    <row r="1685" customFormat="false" ht="35.05" hidden="false" customHeight="false" outlineLevel="0" collapsed="false">
      <c r="A1685" s="3" t="s">
        <v>1794</v>
      </c>
      <c r="B1685" s="3" t="s">
        <v>609</v>
      </c>
      <c r="C1685" s="4" t="s">
        <v>610</v>
      </c>
      <c r="D1685" s="5" t="s">
        <v>612</v>
      </c>
    </row>
    <row r="1686" customFormat="false" ht="23.85" hidden="false" customHeight="false" outlineLevel="0" collapsed="false">
      <c r="A1686" s="3" t="s">
        <v>1795</v>
      </c>
      <c r="B1686" s="3" t="s">
        <v>59</v>
      </c>
      <c r="C1686" s="4" t="s">
        <v>60</v>
      </c>
      <c r="D1686" s="5" t="s">
        <v>62</v>
      </c>
    </row>
    <row r="1687" customFormat="false" ht="15" hidden="false" customHeight="false" outlineLevel="0" collapsed="false">
      <c r="A1687" s="3" t="s">
        <v>1795</v>
      </c>
      <c r="B1687" s="3" t="s">
        <v>79</v>
      </c>
      <c r="C1687" s="4" t="s">
        <v>80</v>
      </c>
      <c r="D1687" s="5" t="s">
        <v>82</v>
      </c>
    </row>
    <row r="1688" customFormat="false" ht="23.85" hidden="false" customHeight="false" outlineLevel="0" collapsed="false">
      <c r="A1688" s="3" t="s">
        <v>1795</v>
      </c>
      <c r="B1688" s="3" t="s">
        <v>798</v>
      </c>
      <c r="C1688" s="4" t="s">
        <v>799</v>
      </c>
      <c r="D1688" s="5" t="s">
        <v>801</v>
      </c>
    </row>
    <row r="1689" customFormat="false" ht="23.85" hidden="false" customHeight="false" outlineLevel="0" collapsed="false">
      <c r="A1689" s="3" t="s">
        <v>1795</v>
      </c>
      <c r="B1689" s="3" t="s">
        <v>1037</v>
      </c>
      <c r="C1689" s="4" t="s">
        <v>1041</v>
      </c>
      <c r="D1689" s="5" t="s">
        <v>1043</v>
      </c>
    </row>
    <row r="1690" customFormat="false" ht="15" hidden="false" customHeight="false" outlineLevel="0" collapsed="false">
      <c r="A1690" s="3" t="s">
        <v>1796</v>
      </c>
      <c r="B1690" s="3" t="s">
        <v>79</v>
      </c>
      <c r="C1690" s="4" t="s">
        <v>80</v>
      </c>
      <c r="D1690" s="5" t="s">
        <v>82</v>
      </c>
    </row>
    <row r="1691" customFormat="false" ht="23.85" hidden="false" customHeight="false" outlineLevel="0" collapsed="false">
      <c r="A1691" s="3" t="s">
        <v>1796</v>
      </c>
      <c r="B1691" s="3" t="s">
        <v>392</v>
      </c>
      <c r="C1691" s="4" t="s">
        <v>393</v>
      </c>
      <c r="D1691" s="5" t="s">
        <v>395</v>
      </c>
    </row>
    <row r="1692" customFormat="false" ht="23.85" hidden="false" customHeight="false" outlineLevel="0" collapsed="false">
      <c r="A1692" s="3" t="s">
        <v>1796</v>
      </c>
      <c r="B1692" s="3" t="s">
        <v>440</v>
      </c>
      <c r="C1692" s="4" t="s">
        <v>444</v>
      </c>
      <c r="D1692" s="5" t="s">
        <v>446</v>
      </c>
    </row>
    <row r="1693" customFormat="false" ht="23.85" hidden="false" customHeight="false" outlineLevel="0" collapsed="false">
      <c r="A1693" s="3" t="s">
        <v>1796</v>
      </c>
      <c r="B1693" s="3" t="s">
        <v>638</v>
      </c>
      <c r="C1693" s="4" t="s">
        <v>639</v>
      </c>
      <c r="D1693" s="5" t="s">
        <v>641</v>
      </c>
    </row>
    <row r="1694" customFormat="false" ht="15" hidden="false" customHeight="false" outlineLevel="0" collapsed="false">
      <c r="A1694" s="3" t="s">
        <v>1797</v>
      </c>
      <c r="B1694" s="3" t="s">
        <v>297</v>
      </c>
      <c r="C1694" s="4" t="s">
        <v>298</v>
      </c>
      <c r="D1694" s="5" t="s">
        <v>300</v>
      </c>
    </row>
    <row r="1695" customFormat="false" ht="23.85" hidden="false" customHeight="false" outlineLevel="0" collapsed="false">
      <c r="A1695" s="3" t="s">
        <v>1797</v>
      </c>
      <c r="B1695" s="3" t="s">
        <v>713</v>
      </c>
      <c r="C1695" s="4" t="s">
        <v>714</v>
      </c>
      <c r="D1695" s="5" t="s">
        <v>716</v>
      </c>
    </row>
    <row r="1696" customFormat="false" ht="23.85" hidden="false" customHeight="false" outlineLevel="0" collapsed="false">
      <c r="A1696" s="3" t="s">
        <v>1797</v>
      </c>
      <c r="B1696" s="3" t="s">
        <v>806</v>
      </c>
      <c r="C1696" s="4" t="s">
        <v>807</v>
      </c>
      <c r="D1696" s="5" t="s">
        <v>809</v>
      </c>
    </row>
    <row r="1697" customFormat="false" ht="23.85" hidden="false" customHeight="false" outlineLevel="0" collapsed="false">
      <c r="A1697" s="3" t="s">
        <v>1797</v>
      </c>
      <c r="B1697" s="3" t="s">
        <v>810</v>
      </c>
      <c r="C1697" s="4" t="s">
        <v>811</v>
      </c>
      <c r="D1697" s="5" t="s">
        <v>813</v>
      </c>
    </row>
    <row r="1698" customFormat="false" ht="15" hidden="false" customHeight="false" outlineLevel="0" collapsed="false">
      <c r="A1698" s="3" t="s">
        <v>1798</v>
      </c>
      <c r="B1698" s="3" t="s">
        <v>330</v>
      </c>
      <c r="C1698" s="4" t="s">
        <v>331</v>
      </c>
      <c r="D1698" s="5" t="s">
        <v>333</v>
      </c>
    </row>
    <row r="1699" customFormat="false" ht="23.85" hidden="false" customHeight="false" outlineLevel="0" collapsed="false">
      <c r="A1699" s="3" t="s">
        <v>1798</v>
      </c>
      <c r="B1699" s="3" t="s">
        <v>338</v>
      </c>
      <c r="C1699" s="4" t="s">
        <v>339</v>
      </c>
      <c r="D1699" s="5" t="s">
        <v>341</v>
      </c>
    </row>
    <row r="1700" customFormat="false" ht="15" hidden="false" customHeight="false" outlineLevel="0" collapsed="false">
      <c r="A1700" s="3" t="s">
        <v>1798</v>
      </c>
      <c r="B1700" s="3" t="s">
        <v>885</v>
      </c>
      <c r="C1700" s="4" t="s">
        <v>886</v>
      </c>
      <c r="D1700" s="5" t="s">
        <v>888</v>
      </c>
    </row>
    <row r="1701" customFormat="false" ht="23.85" hidden="false" customHeight="false" outlineLevel="0" collapsed="false">
      <c r="A1701" s="3" t="s">
        <v>1798</v>
      </c>
      <c r="B1701" s="3" t="s">
        <v>1057</v>
      </c>
      <c r="C1701" s="4" t="s">
        <v>1058</v>
      </c>
      <c r="D1701" s="5" t="s">
        <v>1060</v>
      </c>
    </row>
    <row r="1702" customFormat="false" ht="23.85" hidden="false" customHeight="false" outlineLevel="0" collapsed="false">
      <c r="A1702" s="3" t="s">
        <v>1799</v>
      </c>
      <c r="B1702" s="3" t="s">
        <v>237</v>
      </c>
      <c r="C1702" s="4" t="s">
        <v>238</v>
      </c>
      <c r="D1702" s="5" t="s">
        <v>240</v>
      </c>
    </row>
    <row r="1703" customFormat="false" ht="23.85" hidden="false" customHeight="false" outlineLevel="0" collapsed="false">
      <c r="A1703" s="3" t="s">
        <v>1799</v>
      </c>
      <c r="B1703" s="3" t="s">
        <v>559</v>
      </c>
      <c r="C1703" s="4" t="s">
        <v>563</v>
      </c>
      <c r="D1703" s="5" t="s">
        <v>565</v>
      </c>
    </row>
    <row r="1704" customFormat="false" ht="23.85" hidden="false" customHeight="false" outlineLevel="0" collapsed="false">
      <c r="A1704" s="3" t="s">
        <v>1799</v>
      </c>
      <c r="B1704" s="3" t="s">
        <v>631</v>
      </c>
      <c r="C1704" s="4" t="s">
        <v>635</v>
      </c>
      <c r="D1704" s="5" t="s">
        <v>637</v>
      </c>
    </row>
    <row r="1705" customFormat="false" ht="23.85" hidden="false" customHeight="false" outlineLevel="0" collapsed="false">
      <c r="A1705" s="3" t="s">
        <v>1799</v>
      </c>
      <c r="B1705" s="3" t="s">
        <v>646</v>
      </c>
      <c r="C1705" s="4" t="s">
        <v>650</v>
      </c>
      <c r="D1705" s="5" t="s">
        <v>652</v>
      </c>
    </row>
    <row r="1706" customFormat="false" ht="23.85" hidden="false" customHeight="false" outlineLevel="0" collapsed="false">
      <c r="A1706" s="3" t="s">
        <v>1800</v>
      </c>
      <c r="B1706" s="3" t="s">
        <v>661</v>
      </c>
      <c r="C1706" s="4" t="s">
        <v>662</v>
      </c>
      <c r="D1706" s="5" t="s">
        <v>664</v>
      </c>
    </row>
    <row r="1707" customFormat="false" ht="23.85" hidden="false" customHeight="false" outlineLevel="0" collapsed="false">
      <c r="A1707" s="3" t="s">
        <v>1800</v>
      </c>
      <c r="B1707" s="3" t="s">
        <v>982</v>
      </c>
      <c r="C1707" s="4" t="s">
        <v>983</v>
      </c>
      <c r="D1707" s="5" t="s">
        <v>985</v>
      </c>
    </row>
    <row r="1708" customFormat="false" ht="23.85" hidden="false" customHeight="false" outlineLevel="0" collapsed="false">
      <c r="A1708" s="3" t="s">
        <v>1800</v>
      </c>
      <c r="B1708" s="3" t="s">
        <v>1057</v>
      </c>
      <c r="C1708" s="4" t="s">
        <v>1058</v>
      </c>
      <c r="D1708" s="5" t="s">
        <v>1060</v>
      </c>
    </row>
    <row r="1709" customFormat="false" ht="35.05" hidden="false" customHeight="false" outlineLevel="0" collapsed="false">
      <c r="A1709" s="3" t="s">
        <v>1800</v>
      </c>
      <c r="B1709" s="3" t="s">
        <v>1314</v>
      </c>
      <c r="C1709" s="4" t="s">
        <v>1315</v>
      </c>
      <c r="D1709" s="5" t="s">
        <v>1317</v>
      </c>
    </row>
    <row r="1710" customFormat="false" ht="23.85" hidden="false" customHeight="false" outlineLevel="0" collapsed="false">
      <c r="A1710" s="3" t="s">
        <v>1801</v>
      </c>
      <c r="B1710" s="3" t="s">
        <v>745</v>
      </c>
      <c r="C1710" s="4" t="s">
        <v>746</v>
      </c>
      <c r="D1710" s="5" t="s">
        <v>748</v>
      </c>
    </row>
    <row r="1711" customFormat="false" ht="35.05" hidden="false" customHeight="false" outlineLevel="0" collapsed="false">
      <c r="A1711" s="3" t="s">
        <v>1801</v>
      </c>
      <c r="B1711" s="3" t="s">
        <v>757</v>
      </c>
      <c r="C1711" s="4" t="s">
        <v>760</v>
      </c>
      <c r="D1711" s="5" t="s">
        <v>762</v>
      </c>
    </row>
    <row r="1712" customFormat="false" ht="46.25" hidden="false" customHeight="false" outlineLevel="0" collapsed="false">
      <c r="A1712" s="3" t="s">
        <v>1801</v>
      </c>
      <c r="B1712" s="3" t="s">
        <v>767</v>
      </c>
      <c r="C1712" s="4" t="s">
        <v>768</v>
      </c>
      <c r="D1712" s="5" t="s">
        <v>770</v>
      </c>
    </row>
    <row r="1713" customFormat="false" ht="15" hidden="false" customHeight="false" outlineLevel="0" collapsed="false">
      <c r="A1713" s="3" t="s">
        <v>1801</v>
      </c>
      <c r="B1713" s="3" t="s">
        <v>885</v>
      </c>
      <c r="C1713" s="4" t="s">
        <v>886</v>
      </c>
      <c r="D1713" s="5" t="s">
        <v>888</v>
      </c>
    </row>
    <row r="1714" customFormat="false" ht="23.85" hidden="false" customHeight="false" outlineLevel="0" collapsed="false">
      <c r="A1714" s="3" t="s">
        <v>1802</v>
      </c>
      <c r="B1714" s="3" t="s">
        <v>59</v>
      </c>
      <c r="C1714" s="4" t="s">
        <v>60</v>
      </c>
      <c r="D1714" s="5" t="s">
        <v>62</v>
      </c>
    </row>
    <row r="1715" customFormat="false" ht="35.05" hidden="false" customHeight="false" outlineLevel="0" collapsed="false">
      <c r="A1715" s="3" t="s">
        <v>1802</v>
      </c>
      <c r="B1715" s="3" t="s">
        <v>277</v>
      </c>
      <c r="C1715" s="4" t="s">
        <v>278</v>
      </c>
      <c r="D1715" s="5" t="s">
        <v>280</v>
      </c>
    </row>
    <row r="1716" customFormat="false" ht="23.85" hidden="false" customHeight="false" outlineLevel="0" collapsed="false">
      <c r="A1716" s="3" t="s">
        <v>1802</v>
      </c>
      <c r="B1716" s="3" t="s">
        <v>407</v>
      </c>
      <c r="C1716" s="4" t="s">
        <v>411</v>
      </c>
      <c r="D1716" s="5" t="s">
        <v>413</v>
      </c>
    </row>
    <row r="1717" customFormat="false" ht="35.05" hidden="false" customHeight="false" outlineLevel="0" collapsed="false">
      <c r="A1717" s="3" t="s">
        <v>1802</v>
      </c>
      <c r="B1717" s="3" t="s">
        <v>460</v>
      </c>
      <c r="C1717" s="4" t="s">
        <v>461</v>
      </c>
      <c r="D1717" s="5" t="s">
        <v>463</v>
      </c>
    </row>
    <row r="1718" customFormat="false" ht="23.85" hidden="false" customHeight="false" outlineLevel="0" collapsed="false">
      <c r="A1718" s="3" t="s">
        <v>1803</v>
      </c>
      <c r="B1718" s="3" t="s">
        <v>17</v>
      </c>
      <c r="C1718" s="4" t="s">
        <v>18</v>
      </c>
      <c r="D1718" s="5" t="s">
        <v>21</v>
      </c>
    </row>
    <row r="1719" customFormat="false" ht="23.85" hidden="false" customHeight="false" outlineLevel="0" collapsed="false">
      <c r="A1719" s="3" t="s">
        <v>1803</v>
      </c>
      <c r="B1719" s="3" t="s">
        <v>559</v>
      </c>
      <c r="C1719" s="4" t="s">
        <v>563</v>
      </c>
      <c r="D1719" s="5" t="s">
        <v>565</v>
      </c>
    </row>
    <row r="1720" customFormat="false" ht="23.85" hidden="false" customHeight="false" outlineLevel="0" collapsed="false">
      <c r="A1720" s="3" t="s">
        <v>1803</v>
      </c>
      <c r="B1720" s="3" t="s">
        <v>624</v>
      </c>
      <c r="C1720" s="4" t="s">
        <v>625</v>
      </c>
      <c r="D1720" s="5" t="s">
        <v>627</v>
      </c>
    </row>
    <row r="1721" customFormat="false" ht="23.85" hidden="false" customHeight="false" outlineLevel="0" collapsed="false">
      <c r="A1721" s="3" t="s">
        <v>1803</v>
      </c>
      <c r="B1721" s="3" t="s">
        <v>806</v>
      </c>
      <c r="C1721" s="4" t="s">
        <v>807</v>
      </c>
      <c r="D1721" s="5" t="s">
        <v>809</v>
      </c>
    </row>
    <row r="1722" customFormat="false" ht="23.85" hidden="false" customHeight="false" outlineLevel="0" collapsed="false">
      <c r="A1722" s="3" t="s">
        <v>1804</v>
      </c>
      <c r="B1722" s="3" t="s">
        <v>40</v>
      </c>
      <c r="C1722" s="4" t="s">
        <v>41</v>
      </c>
      <c r="D1722" s="5" t="s">
        <v>44</v>
      </c>
    </row>
    <row r="1723" customFormat="false" ht="35.05" hidden="false" customHeight="false" outlineLevel="0" collapsed="false">
      <c r="A1723" s="3" t="s">
        <v>1804</v>
      </c>
      <c r="B1723" s="3" t="s">
        <v>609</v>
      </c>
      <c r="C1723" s="4" t="s">
        <v>613</v>
      </c>
      <c r="D1723" s="5" t="s">
        <v>615</v>
      </c>
    </row>
    <row r="1724" customFormat="false" ht="23.85" hidden="false" customHeight="false" outlineLevel="0" collapsed="false">
      <c r="A1724" s="3" t="s">
        <v>1804</v>
      </c>
      <c r="B1724" s="3" t="s">
        <v>745</v>
      </c>
      <c r="C1724" s="4" t="s">
        <v>746</v>
      </c>
      <c r="D1724" s="5" t="s">
        <v>748</v>
      </c>
    </row>
    <row r="1725" customFormat="false" ht="35.05" hidden="false" customHeight="false" outlineLevel="0" collapsed="false">
      <c r="A1725" s="3" t="s">
        <v>1804</v>
      </c>
      <c r="B1725" s="3" t="s">
        <v>771</v>
      </c>
      <c r="C1725" s="4" t="s">
        <v>772</v>
      </c>
      <c r="D1725" s="5" t="s">
        <v>774</v>
      </c>
    </row>
    <row r="1726" customFormat="false" ht="15" hidden="false" customHeight="false" outlineLevel="0" collapsed="false">
      <c r="A1726" s="3" t="s">
        <v>1805</v>
      </c>
      <c r="B1726" s="3" t="s">
        <v>148</v>
      </c>
      <c r="C1726" s="4" t="s">
        <v>149</v>
      </c>
      <c r="D1726" s="5" t="s">
        <v>152</v>
      </c>
    </row>
    <row r="1727" customFormat="false" ht="23.85" hidden="false" customHeight="false" outlineLevel="0" collapsed="false">
      <c r="A1727" s="3" t="s">
        <v>1805</v>
      </c>
      <c r="B1727" s="3" t="s">
        <v>241</v>
      </c>
      <c r="C1727" s="4" t="s">
        <v>242</v>
      </c>
      <c r="D1727" s="5" t="s">
        <v>244</v>
      </c>
    </row>
    <row r="1728" customFormat="false" ht="23.85" hidden="false" customHeight="false" outlineLevel="0" collapsed="false">
      <c r="A1728" s="3" t="s">
        <v>1805</v>
      </c>
      <c r="B1728" s="3" t="s">
        <v>794</v>
      </c>
      <c r="C1728" s="4" t="s">
        <v>795</v>
      </c>
      <c r="D1728" s="5" t="s">
        <v>797</v>
      </c>
    </row>
    <row r="1729" customFormat="false" ht="23.85" hidden="false" customHeight="false" outlineLevel="0" collapsed="false">
      <c r="A1729" s="3" t="s">
        <v>1806</v>
      </c>
      <c r="B1729" s="3" t="s">
        <v>26</v>
      </c>
      <c r="C1729" s="4" t="s">
        <v>27</v>
      </c>
      <c r="D1729" s="5" t="s">
        <v>30</v>
      </c>
    </row>
    <row r="1730" customFormat="false" ht="23.85" hidden="false" customHeight="false" outlineLevel="0" collapsed="false">
      <c r="A1730" s="3" t="s">
        <v>1806</v>
      </c>
      <c r="B1730" s="3" t="s">
        <v>407</v>
      </c>
      <c r="C1730" s="4" t="s">
        <v>411</v>
      </c>
      <c r="D1730" s="5" t="s">
        <v>413</v>
      </c>
    </row>
    <row r="1731" customFormat="false" ht="23.85" hidden="false" customHeight="false" outlineLevel="0" collapsed="false">
      <c r="A1731" s="3" t="s">
        <v>1806</v>
      </c>
      <c r="B1731" s="3" t="s">
        <v>422</v>
      </c>
      <c r="C1731" s="4" t="s">
        <v>423</v>
      </c>
      <c r="D1731" s="5" t="s">
        <v>425</v>
      </c>
    </row>
    <row r="1732" customFormat="false" ht="23.85" hidden="false" customHeight="false" outlineLevel="0" collapsed="false">
      <c r="A1732" s="3" t="s">
        <v>1807</v>
      </c>
      <c r="B1732" s="3" t="s">
        <v>83</v>
      </c>
      <c r="C1732" s="4" t="s">
        <v>84</v>
      </c>
      <c r="D1732" s="5" t="s">
        <v>86</v>
      </c>
    </row>
    <row r="1733" customFormat="false" ht="23.85" hidden="false" customHeight="false" outlineLevel="0" collapsed="false">
      <c r="A1733" s="3" t="s">
        <v>1807</v>
      </c>
      <c r="B1733" s="3" t="s">
        <v>440</v>
      </c>
      <c r="C1733" s="4" t="s">
        <v>444</v>
      </c>
      <c r="D1733" s="5" t="s">
        <v>446</v>
      </c>
    </row>
    <row r="1734" customFormat="false" ht="23.85" hidden="false" customHeight="false" outlineLevel="0" collapsed="false">
      <c r="A1734" s="3" t="s">
        <v>1807</v>
      </c>
      <c r="B1734" s="3" t="s">
        <v>597</v>
      </c>
      <c r="C1734" s="4" t="s">
        <v>598</v>
      </c>
      <c r="D1734" s="5" t="s">
        <v>600</v>
      </c>
    </row>
    <row r="1735" customFormat="false" ht="15" hidden="false" customHeight="false" outlineLevel="0" collapsed="false">
      <c r="A1735" s="3" t="s">
        <v>1808</v>
      </c>
      <c r="B1735" s="3" t="s">
        <v>79</v>
      </c>
      <c r="C1735" s="4" t="s">
        <v>80</v>
      </c>
      <c r="D1735" s="5" t="s">
        <v>82</v>
      </c>
    </row>
    <row r="1736" customFormat="false" ht="23.85" hidden="false" customHeight="false" outlineLevel="0" collapsed="false">
      <c r="A1736" s="3" t="s">
        <v>1808</v>
      </c>
      <c r="B1736" s="3" t="s">
        <v>179</v>
      </c>
      <c r="C1736" s="4" t="s">
        <v>183</v>
      </c>
      <c r="D1736" s="5" t="s">
        <v>185</v>
      </c>
    </row>
    <row r="1737" customFormat="false" ht="23.85" hidden="false" customHeight="false" outlineLevel="0" collapsed="false">
      <c r="A1737" s="3" t="s">
        <v>1808</v>
      </c>
      <c r="B1737" s="3" t="s">
        <v>206</v>
      </c>
      <c r="C1737" s="4" t="s">
        <v>207</v>
      </c>
      <c r="D1737" s="5" t="s">
        <v>209</v>
      </c>
    </row>
    <row r="1738" customFormat="false" ht="15" hidden="false" customHeight="false" outlineLevel="0" collapsed="false">
      <c r="A1738" s="3" t="s">
        <v>1809</v>
      </c>
      <c r="B1738" s="3" t="s">
        <v>161</v>
      </c>
      <c r="C1738" s="4" t="s">
        <v>162</v>
      </c>
      <c r="D1738" s="5" t="s">
        <v>164</v>
      </c>
    </row>
    <row r="1739" customFormat="false" ht="23.85" hidden="false" customHeight="false" outlineLevel="0" collapsed="false">
      <c r="A1739" s="3" t="s">
        <v>1809</v>
      </c>
      <c r="B1739" s="3" t="s">
        <v>713</v>
      </c>
      <c r="C1739" s="4" t="s">
        <v>714</v>
      </c>
      <c r="D1739" s="5" t="s">
        <v>716</v>
      </c>
    </row>
    <row r="1740" customFormat="false" ht="23.85" hidden="false" customHeight="false" outlineLevel="0" collapsed="false">
      <c r="A1740" s="3" t="s">
        <v>1809</v>
      </c>
      <c r="B1740" s="3" t="s">
        <v>1037</v>
      </c>
      <c r="C1740" s="4" t="s">
        <v>1041</v>
      </c>
      <c r="D1740" s="5" t="s">
        <v>1043</v>
      </c>
    </row>
    <row r="1741" customFormat="false" ht="23.85" hidden="false" customHeight="false" outlineLevel="0" collapsed="false">
      <c r="A1741" s="3" t="s">
        <v>1810</v>
      </c>
      <c r="B1741" s="3" t="s">
        <v>322</v>
      </c>
      <c r="C1741" s="4" t="s">
        <v>324</v>
      </c>
      <c r="D1741" s="5" t="s">
        <v>326</v>
      </c>
    </row>
    <row r="1742" customFormat="false" ht="23.85" hidden="false" customHeight="false" outlineLevel="0" collapsed="false">
      <c r="A1742" s="3" t="s">
        <v>1810</v>
      </c>
      <c r="B1742" s="3" t="s">
        <v>353</v>
      </c>
      <c r="C1742" s="4" t="s">
        <v>354</v>
      </c>
      <c r="D1742" s="5" t="s">
        <v>356</v>
      </c>
    </row>
    <row r="1743" customFormat="false" ht="23.85" hidden="false" customHeight="false" outlineLevel="0" collapsed="false">
      <c r="A1743" s="3" t="s">
        <v>1810</v>
      </c>
      <c r="B1743" s="3" t="s">
        <v>369</v>
      </c>
      <c r="C1743" s="4" t="s">
        <v>370</v>
      </c>
      <c r="D1743" s="5" t="s">
        <v>372</v>
      </c>
    </row>
    <row r="1744" customFormat="false" ht="23.85" hidden="false" customHeight="false" outlineLevel="0" collapsed="false">
      <c r="A1744" s="3" t="s">
        <v>1811</v>
      </c>
      <c r="B1744" s="3" t="s">
        <v>45</v>
      </c>
      <c r="C1744" s="4" t="s">
        <v>49</v>
      </c>
      <c r="D1744" s="5" t="s">
        <v>51</v>
      </c>
    </row>
    <row r="1745" customFormat="false" ht="15" hidden="false" customHeight="false" outlineLevel="0" collapsed="false">
      <c r="A1745" s="3" t="s">
        <v>1811</v>
      </c>
      <c r="B1745" s="3" t="s">
        <v>161</v>
      </c>
      <c r="C1745" s="4" t="s">
        <v>162</v>
      </c>
      <c r="D1745" s="5" t="s">
        <v>164</v>
      </c>
    </row>
    <row r="1746" customFormat="false" ht="23.85" hidden="false" customHeight="false" outlineLevel="0" collapsed="false">
      <c r="A1746" s="3" t="s">
        <v>1811</v>
      </c>
      <c r="B1746" s="3" t="s">
        <v>165</v>
      </c>
      <c r="C1746" s="4" t="s">
        <v>169</v>
      </c>
      <c r="D1746" s="5" t="s">
        <v>171</v>
      </c>
    </row>
    <row r="1747" customFormat="false" ht="23.85" hidden="false" customHeight="false" outlineLevel="0" collapsed="false">
      <c r="A1747" s="3" t="s">
        <v>1812</v>
      </c>
      <c r="B1747" s="3" t="s">
        <v>9</v>
      </c>
      <c r="C1747" s="4" t="s">
        <v>12</v>
      </c>
      <c r="D1747" s="5" t="s">
        <v>16</v>
      </c>
    </row>
    <row r="1748" customFormat="false" ht="23.85" hidden="false" customHeight="false" outlineLevel="0" collapsed="false">
      <c r="A1748" s="3" t="s">
        <v>1812</v>
      </c>
      <c r="B1748" s="3" t="s">
        <v>245</v>
      </c>
      <c r="C1748" s="4" t="s">
        <v>246</v>
      </c>
      <c r="D1748" s="5" t="s">
        <v>249</v>
      </c>
    </row>
    <row r="1749" customFormat="false" ht="23.85" hidden="false" customHeight="false" outlineLevel="0" collapsed="false">
      <c r="A1749" s="3" t="s">
        <v>1812</v>
      </c>
      <c r="B1749" s="3" t="s">
        <v>638</v>
      </c>
      <c r="C1749" s="4" t="s">
        <v>639</v>
      </c>
      <c r="D1749" s="5" t="s">
        <v>641</v>
      </c>
    </row>
    <row r="1750" customFormat="false" ht="23.85" hidden="false" customHeight="false" outlineLevel="0" collapsed="false">
      <c r="A1750" s="3" t="s">
        <v>1813</v>
      </c>
      <c r="B1750" s="3" t="s">
        <v>140</v>
      </c>
      <c r="C1750" s="4" t="s">
        <v>141</v>
      </c>
      <c r="D1750" s="5" t="s">
        <v>143</v>
      </c>
    </row>
    <row r="1751" customFormat="false" ht="23.85" hidden="false" customHeight="false" outlineLevel="0" collapsed="false">
      <c r="A1751" s="3" t="s">
        <v>1813</v>
      </c>
      <c r="B1751" s="3" t="s">
        <v>220</v>
      </c>
      <c r="C1751" s="4" t="s">
        <v>221</v>
      </c>
      <c r="D1751" s="5" t="s">
        <v>223</v>
      </c>
    </row>
    <row r="1752" customFormat="false" ht="23.85" hidden="false" customHeight="false" outlineLevel="0" collapsed="false">
      <c r="A1752" s="3" t="s">
        <v>1813</v>
      </c>
      <c r="B1752" s="3" t="s">
        <v>938</v>
      </c>
      <c r="C1752" s="4" t="s">
        <v>939</v>
      </c>
      <c r="D1752" s="5" t="s">
        <v>941</v>
      </c>
    </row>
    <row r="1753" customFormat="false" ht="23.85" hidden="false" customHeight="false" outlineLevel="0" collapsed="false">
      <c r="A1753" s="3" t="s">
        <v>1814</v>
      </c>
      <c r="B1753" s="3" t="s">
        <v>293</v>
      </c>
      <c r="C1753" s="4" t="s">
        <v>294</v>
      </c>
      <c r="D1753" s="5" t="s">
        <v>296</v>
      </c>
    </row>
    <row r="1754" customFormat="false" ht="23.85" hidden="false" customHeight="false" outlineLevel="0" collapsed="false">
      <c r="A1754" s="3" t="s">
        <v>1814</v>
      </c>
      <c r="B1754" s="3" t="s">
        <v>452</v>
      </c>
      <c r="C1754" s="4" t="s">
        <v>453</v>
      </c>
      <c r="D1754" s="5" t="s">
        <v>455</v>
      </c>
    </row>
    <row r="1755" customFormat="false" ht="23.85" hidden="false" customHeight="false" outlineLevel="0" collapsed="false">
      <c r="A1755" s="3" t="s">
        <v>1814</v>
      </c>
      <c r="B1755" s="3" t="s">
        <v>646</v>
      </c>
      <c r="C1755" s="4" t="s">
        <v>647</v>
      </c>
      <c r="D1755" s="5" t="s">
        <v>649</v>
      </c>
    </row>
    <row r="1756" customFormat="false" ht="23.85" hidden="false" customHeight="false" outlineLevel="0" collapsed="false">
      <c r="A1756" s="3" t="s">
        <v>1815</v>
      </c>
      <c r="B1756" s="3" t="s">
        <v>737</v>
      </c>
      <c r="C1756" s="4" t="s">
        <v>738</v>
      </c>
      <c r="D1756" s="5" t="s">
        <v>740</v>
      </c>
    </row>
    <row r="1757" customFormat="false" ht="23.85" hidden="false" customHeight="false" outlineLevel="0" collapsed="false">
      <c r="A1757" s="3" t="s">
        <v>1815</v>
      </c>
      <c r="B1757" s="3" t="s">
        <v>930</v>
      </c>
      <c r="C1757" s="4" t="s">
        <v>931</v>
      </c>
      <c r="D1757" s="5" t="s">
        <v>933</v>
      </c>
    </row>
    <row r="1758" customFormat="false" ht="23.85" hidden="false" customHeight="false" outlineLevel="0" collapsed="false">
      <c r="A1758" s="3" t="s">
        <v>1815</v>
      </c>
      <c r="B1758" s="3" t="s">
        <v>966</v>
      </c>
      <c r="C1758" s="4" t="s">
        <v>967</v>
      </c>
      <c r="D1758" s="5" t="s">
        <v>969</v>
      </c>
    </row>
    <row r="1759" customFormat="false" ht="23.85" hidden="false" customHeight="false" outlineLevel="0" collapsed="false">
      <c r="A1759" s="3" t="s">
        <v>1816</v>
      </c>
      <c r="B1759" s="3" t="s">
        <v>377</v>
      </c>
      <c r="C1759" s="4" t="s">
        <v>381</v>
      </c>
      <c r="D1759" s="5" t="s">
        <v>383</v>
      </c>
    </row>
    <row r="1760" customFormat="false" ht="23.85" hidden="false" customHeight="false" outlineLevel="0" collapsed="false">
      <c r="A1760" s="3" t="s">
        <v>1816</v>
      </c>
      <c r="B1760" s="3" t="s">
        <v>392</v>
      </c>
      <c r="C1760" s="4" t="s">
        <v>393</v>
      </c>
      <c r="D1760" s="5" t="s">
        <v>395</v>
      </c>
    </row>
    <row r="1761" customFormat="false" ht="35.05" hidden="false" customHeight="false" outlineLevel="0" collapsed="false">
      <c r="A1761" s="3" t="s">
        <v>1816</v>
      </c>
      <c r="B1761" s="3" t="s">
        <v>775</v>
      </c>
      <c r="C1761" s="4" t="s">
        <v>776</v>
      </c>
      <c r="D1761" s="5" t="s">
        <v>778</v>
      </c>
    </row>
    <row r="1762" customFormat="false" ht="35.05" hidden="false" customHeight="false" outlineLevel="0" collapsed="false">
      <c r="A1762" s="3" t="s">
        <v>1817</v>
      </c>
      <c r="B1762" s="3" t="s">
        <v>460</v>
      </c>
      <c r="C1762" s="4" t="s">
        <v>461</v>
      </c>
      <c r="D1762" s="5" t="s">
        <v>463</v>
      </c>
    </row>
    <row r="1763" customFormat="false" ht="23.85" hidden="false" customHeight="false" outlineLevel="0" collapsed="false">
      <c r="A1763" s="3" t="s">
        <v>1817</v>
      </c>
      <c r="B1763" s="3" t="s">
        <v>495</v>
      </c>
      <c r="C1763" s="4" t="s">
        <v>496</v>
      </c>
      <c r="D1763" s="5" t="s">
        <v>498</v>
      </c>
    </row>
    <row r="1764" customFormat="false" ht="35.05" hidden="false" customHeight="false" outlineLevel="0" collapsed="false">
      <c r="A1764" s="3" t="s">
        <v>1817</v>
      </c>
      <c r="B1764" s="3" t="s">
        <v>533</v>
      </c>
      <c r="C1764" s="4" t="s">
        <v>534</v>
      </c>
      <c r="D1764" s="5" t="s">
        <v>536</v>
      </c>
    </row>
    <row r="1765" customFormat="false" ht="23.85" hidden="false" customHeight="false" outlineLevel="0" collapsed="false">
      <c r="A1765" s="3" t="s">
        <v>1818</v>
      </c>
      <c r="B1765" s="3" t="s">
        <v>133</v>
      </c>
      <c r="C1765" s="4" t="s">
        <v>134</v>
      </c>
      <c r="D1765" s="5" t="s">
        <v>136</v>
      </c>
    </row>
    <row r="1766" customFormat="false" ht="23.85" hidden="false" customHeight="false" outlineLevel="0" collapsed="false">
      <c r="A1766" s="3" t="s">
        <v>1818</v>
      </c>
      <c r="B1766" s="3" t="s">
        <v>301</v>
      </c>
      <c r="C1766" s="4" t="s">
        <v>302</v>
      </c>
      <c r="D1766" s="5" t="s">
        <v>305</v>
      </c>
    </row>
    <row r="1767" customFormat="false" ht="23.85" hidden="false" customHeight="false" outlineLevel="0" collapsed="false">
      <c r="A1767" s="3" t="s">
        <v>1818</v>
      </c>
      <c r="B1767" s="3" t="s">
        <v>991</v>
      </c>
      <c r="C1767" s="4" t="s">
        <v>992</v>
      </c>
      <c r="D1767" s="5" t="s">
        <v>994</v>
      </c>
    </row>
    <row r="1768" customFormat="false" ht="23.85" hidden="false" customHeight="false" outlineLevel="0" collapsed="false">
      <c r="A1768" s="3" t="s">
        <v>1819</v>
      </c>
      <c r="B1768" s="3" t="s">
        <v>357</v>
      </c>
      <c r="C1768" s="4" t="s">
        <v>358</v>
      </c>
      <c r="D1768" s="5" t="s">
        <v>360</v>
      </c>
    </row>
    <row r="1769" customFormat="false" ht="23.85" hidden="false" customHeight="false" outlineLevel="0" collapsed="false">
      <c r="A1769" s="3" t="s">
        <v>1819</v>
      </c>
      <c r="B1769" s="3" t="s">
        <v>653</v>
      </c>
      <c r="C1769" s="4" t="s">
        <v>655</v>
      </c>
      <c r="D1769" s="5" t="s">
        <v>657</v>
      </c>
    </row>
    <row r="1770" customFormat="false" ht="15" hidden="false" customHeight="false" outlineLevel="0" collapsed="false">
      <c r="A1770" s="3" t="s">
        <v>1820</v>
      </c>
      <c r="B1770" s="3" t="s">
        <v>148</v>
      </c>
      <c r="C1770" s="4" t="s">
        <v>149</v>
      </c>
      <c r="D1770" s="5" t="s">
        <v>152</v>
      </c>
    </row>
    <row r="1771" customFormat="false" ht="23.85" hidden="false" customHeight="false" outlineLevel="0" collapsed="false">
      <c r="A1771" s="3" t="s">
        <v>1820</v>
      </c>
      <c r="B1771" s="3" t="s">
        <v>624</v>
      </c>
      <c r="C1771" s="4" t="s">
        <v>625</v>
      </c>
      <c r="D1771" s="5" t="s">
        <v>627</v>
      </c>
    </row>
    <row r="1772" customFormat="false" ht="15" hidden="false" customHeight="false" outlineLevel="0" collapsed="false">
      <c r="A1772" s="3" t="s">
        <v>1821</v>
      </c>
      <c r="B1772" s="3" t="s">
        <v>45</v>
      </c>
      <c r="C1772" s="4" t="s">
        <v>46</v>
      </c>
      <c r="D1772" s="5" t="s">
        <v>48</v>
      </c>
    </row>
    <row r="1773" customFormat="false" ht="23.85" hidden="false" customHeight="false" outlineLevel="0" collapsed="false">
      <c r="A1773" s="3" t="s">
        <v>1821</v>
      </c>
      <c r="B1773" s="3" t="s">
        <v>478</v>
      </c>
      <c r="C1773" s="4" t="s">
        <v>482</v>
      </c>
      <c r="D1773" s="5" t="s">
        <v>484</v>
      </c>
    </row>
    <row r="1774" customFormat="false" ht="23.85" hidden="false" customHeight="false" outlineLevel="0" collapsed="false">
      <c r="A1774" s="3" t="s">
        <v>1822</v>
      </c>
      <c r="B1774" s="3" t="s">
        <v>471</v>
      </c>
      <c r="C1774" s="4" t="s">
        <v>472</v>
      </c>
      <c r="D1774" s="5" t="s">
        <v>474</v>
      </c>
    </row>
    <row r="1775" customFormat="false" ht="23.85" hidden="false" customHeight="false" outlineLevel="0" collapsed="false">
      <c r="A1775" s="3" t="s">
        <v>1822</v>
      </c>
      <c r="B1775" s="3" t="s">
        <v>485</v>
      </c>
      <c r="C1775" s="4" t="s">
        <v>486</v>
      </c>
      <c r="D1775" s="5" t="s">
        <v>488</v>
      </c>
    </row>
    <row r="1776" customFormat="false" ht="23.85" hidden="false" customHeight="false" outlineLevel="0" collapsed="false">
      <c r="A1776" s="3" t="s">
        <v>1823</v>
      </c>
      <c r="B1776" s="3" t="s">
        <v>126</v>
      </c>
      <c r="C1776" s="4" t="s">
        <v>130</v>
      </c>
      <c r="D1776" s="5" t="s">
        <v>132</v>
      </c>
    </row>
    <row r="1777" customFormat="false" ht="23.85" hidden="false" customHeight="false" outlineLevel="0" collapsed="false">
      <c r="A1777" s="3" t="s">
        <v>1823</v>
      </c>
      <c r="B1777" s="3" t="s">
        <v>133</v>
      </c>
      <c r="C1777" s="4" t="s">
        <v>137</v>
      </c>
      <c r="D1777" s="5" t="s">
        <v>139</v>
      </c>
    </row>
    <row r="1778" customFormat="false" ht="23.85" hidden="false" customHeight="false" outlineLevel="0" collapsed="false">
      <c r="A1778" s="3" t="s">
        <v>1824</v>
      </c>
      <c r="B1778" s="3" t="s">
        <v>661</v>
      </c>
      <c r="C1778" s="4" t="s">
        <v>662</v>
      </c>
      <c r="D1778" s="5" t="s">
        <v>664</v>
      </c>
    </row>
    <row r="1779" customFormat="false" ht="23.85" hidden="false" customHeight="false" outlineLevel="0" collapsed="false">
      <c r="A1779" s="3" t="s">
        <v>1824</v>
      </c>
      <c r="B1779" s="3" t="s">
        <v>1290</v>
      </c>
      <c r="C1779" s="4" t="s">
        <v>1291</v>
      </c>
      <c r="D1779" s="5" t="s">
        <v>1293</v>
      </c>
    </row>
    <row r="1780" customFormat="false" ht="23.85" hidden="false" customHeight="false" outlineLevel="0" collapsed="false">
      <c r="A1780" s="3" t="s">
        <v>1825</v>
      </c>
      <c r="B1780" s="3" t="s">
        <v>9</v>
      </c>
      <c r="C1780" s="4" t="s">
        <v>12</v>
      </c>
      <c r="D1780" s="5" t="s">
        <v>16</v>
      </c>
    </row>
    <row r="1781" customFormat="false" ht="15" hidden="false" customHeight="false" outlineLevel="0" collapsed="false">
      <c r="A1781" s="3" t="s">
        <v>1825</v>
      </c>
      <c r="B1781" s="3" t="s">
        <v>31</v>
      </c>
      <c r="C1781" s="4" t="s">
        <v>32</v>
      </c>
      <c r="D1781" s="5" t="s">
        <v>35</v>
      </c>
    </row>
    <row r="1782" customFormat="false" ht="23.85" hidden="false" customHeight="false" outlineLevel="0" collapsed="false">
      <c r="A1782" s="3" t="s">
        <v>1826</v>
      </c>
      <c r="B1782" s="3" t="s">
        <v>265</v>
      </c>
      <c r="C1782" s="4" t="s">
        <v>266</v>
      </c>
      <c r="D1782" s="5" t="s">
        <v>268</v>
      </c>
    </row>
    <row r="1783" customFormat="false" ht="35.05" hidden="false" customHeight="false" outlineLevel="0" collapsed="false">
      <c r="A1783" s="3" t="s">
        <v>1826</v>
      </c>
      <c r="B1783" s="3" t="s">
        <v>721</v>
      </c>
      <c r="C1783" s="4" t="s">
        <v>722</v>
      </c>
      <c r="D1783" s="5" t="s">
        <v>724</v>
      </c>
    </row>
    <row r="1784" customFormat="false" ht="46.25" hidden="false" customHeight="false" outlineLevel="0" collapsed="false">
      <c r="A1784" s="3" t="s">
        <v>1827</v>
      </c>
      <c r="B1784" s="3" t="s">
        <v>258</v>
      </c>
      <c r="C1784" s="4" t="s">
        <v>259</v>
      </c>
      <c r="D1784" s="5" t="s">
        <v>261</v>
      </c>
    </row>
    <row r="1785" customFormat="false" ht="35.05" hidden="false" customHeight="false" outlineLevel="0" collapsed="false">
      <c r="A1785" s="3" t="s">
        <v>1827</v>
      </c>
      <c r="B1785" s="3" t="s">
        <v>1326</v>
      </c>
      <c r="C1785" s="4" t="s">
        <v>1327</v>
      </c>
      <c r="D1785" s="5" t="s">
        <v>1329</v>
      </c>
    </row>
    <row r="1786" customFormat="false" ht="23.85" hidden="false" customHeight="false" outlineLevel="0" collapsed="false">
      <c r="A1786" s="3" t="s">
        <v>1828</v>
      </c>
      <c r="B1786" s="3" t="s">
        <v>9</v>
      </c>
      <c r="C1786" s="4" t="s">
        <v>12</v>
      </c>
      <c r="D1786" s="5" t="s">
        <v>16</v>
      </c>
    </row>
    <row r="1787" customFormat="false" ht="35.05" hidden="false" customHeight="false" outlineLevel="0" collapsed="false">
      <c r="A1787" s="3" t="s">
        <v>1828</v>
      </c>
      <c r="B1787" s="3" t="s">
        <v>22</v>
      </c>
      <c r="C1787" s="4" t="s">
        <v>23</v>
      </c>
      <c r="D1787" s="5" t="s">
        <v>25</v>
      </c>
    </row>
    <row r="1788" customFormat="false" ht="23.85" hidden="false" customHeight="false" outlineLevel="0" collapsed="false">
      <c r="A1788" s="3" t="s">
        <v>1829</v>
      </c>
      <c r="B1788" s="3" t="s">
        <v>191</v>
      </c>
      <c r="C1788" s="4" t="s">
        <v>192</v>
      </c>
      <c r="D1788" s="5" t="s">
        <v>194</v>
      </c>
    </row>
    <row r="1789" customFormat="false" ht="23.85" hidden="false" customHeight="false" outlineLevel="0" collapsed="false">
      <c r="A1789" s="3" t="s">
        <v>1829</v>
      </c>
      <c r="B1789" s="3" t="s">
        <v>233</v>
      </c>
      <c r="C1789" s="4" t="s">
        <v>234</v>
      </c>
      <c r="D1789" s="5" t="s">
        <v>236</v>
      </c>
    </row>
    <row r="1790" customFormat="false" ht="23.85" hidden="false" customHeight="false" outlineLevel="0" collapsed="false">
      <c r="A1790" s="3" t="s">
        <v>1830</v>
      </c>
      <c r="B1790" s="3" t="s">
        <v>353</v>
      </c>
      <c r="C1790" s="4" t="s">
        <v>354</v>
      </c>
      <c r="D1790" s="5" t="s">
        <v>356</v>
      </c>
    </row>
    <row r="1791" customFormat="false" ht="23.85" hidden="false" customHeight="false" outlineLevel="0" collapsed="false">
      <c r="A1791" s="3" t="s">
        <v>1830</v>
      </c>
      <c r="B1791" s="3" t="s">
        <v>369</v>
      </c>
      <c r="C1791" s="4" t="s">
        <v>370</v>
      </c>
      <c r="D1791" s="5" t="s">
        <v>372</v>
      </c>
    </row>
    <row r="1792" customFormat="false" ht="23.85" hidden="false" customHeight="false" outlineLevel="0" collapsed="false">
      <c r="A1792" s="3" t="s">
        <v>1831</v>
      </c>
      <c r="B1792" s="3" t="s">
        <v>407</v>
      </c>
      <c r="C1792" s="4" t="s">
        <v>411</v>
      </c>
      <c r="D1792" s="5" t="s">
        <v>413</v>
      </c>
    </row>
    <row r="1793" customFormat="false" ht="15" hidden="false" customHeight="false" outlineLevel="0" collapsed="false">
      <c r="A1793" s="3" t="s">
        <v>1831</v>
      </c>
      <c r="B1793" s="3" t="s">
        <v>1125</v>
      </c>
      <c r="C1793" s="4" t="s">
        <v>1127</v>
      </c>
      <c r="D1793" s="5" t="s">
        <v>1129</v>
      </c>
    </row>
    <row r="1794" customFormat="false" ht="23.85" hidden="false" customHeight="false" outlineLevel="0" collapsed="false">
      <c r="A1794" s="3" t="s">
        <v>1832</v>
      </c>
      <c r="B1794" s="3" t="s">
        <v>45</v>
      </c>
      <c r="C1794" s="4" t="s">
        <v>49</v>
      </c>
      <c r="D1794" s="5" t="s">
        <v>51</v>
      </c>
    </row>
    <row r="1795" customFormat="false" ht="23.85" hidden="false" customHeight="false" outlineLevel="0" collapsed="false">
      <c r="A1795" s="3" t="s">
        <v>1832</v>
      </c>
      <c r="B1795" s="3" t="s">
        <v>87</v>
      </c>
      <c r="C1795" s="4" t="s">
        <v>88</v>
      </c>
      <c r="D1795" s="5" t="s">
        <v>91</v>
      </c>
    </row>
    <row r="1796" customFormat="false" ht="23.85" hidden="false" customHeight="false" outlineLevel="0" collapsed="false">
      <c r="A1796" s="3" t="s">
        <v>1833</v>
      </c>
      <c r="B1796" s="3" t="s">
        <v>388</v>
      </c>
      <c r="C1796" s="4" t="s">
        <v>389</v>
      </c>
      <c r="D1796" s="5" t="s">
        <v>391</v>
      </c>
    </row>
    <row r="1797" customFormat="false" ht="35.05" hidden="false" customHeight="false" outlineLevel="0" collapsed="false">
      <c r="A1797" s="3" t="s">
        <v>1833</v>
      </c>
      <c r="B1797" s="3" t="s">
        <v>400</v>
      </c>
      <c r="C1797" s="4" t="s">
        <v>404</v>
      </c>
      <c r="D1797" s="5" t="s">
        <v>406</v>
      </c>
    </row>
    <row r="1798" customFormat="false" ht="23.85" hidden="false" customHeight="false" outlineLevel="0" collapsed="false">
      <c r="A1798" s="3" t="s">
        <v>1834</v>
      </c>
      <c r="B1798" s="3" t="s">
        <v>153</v>
      </c>
      <c r="C1798" s="4" t="s">
        <v>154</v>
      </c>
      <c r="D1798" s="5" t="s">
        <v>156</v>
      </c>
    </row>
    <row r="1799" customFormat="false" ht="23.85" hidden="false" customHeight="false" outlineLevel="0" collapsed="false">
      <c r="A1799" s="3" t="s">
        <v>1834</v>
      </c>
      <c r="B1799" s="3" t="s">
        <v>172</v>
      </c>
      <c r="C1799" s="4" t="s">
        <v>173</v>
      </c>
      <c r="D1799" s="5" t="s">
        <v>175</v>
      </c>
    </row>
    <row r="1800" customFormat="false" ht="23.85" hidden="false" customHeight="false" outlineLevel="0" collapsed="false">
      <c r="A1800" s="3" t="s">
        <v>1835</v>
      </c>
      <c r="B1800" s="3" t="s">
        <v>672</v>
      </c>
      <c r="C1800" s="4" t="s">
        <v>673</v>
      </c>
      <c r="D1800" s="5" t="s">
        <v>675</v>
      </c>
    </row>
    <row r="1801" customFormat="false" ht="23.85" hidden="false" customHeight="false" outlineLevel="0" collapsed="false">
      <c r="A1801" s="3" t="s">
        <v>1835</v>
      </c>
      <c r="B1801" s="3" t="s">
        <v>749</v>
      </c>
      <c r="C1801" s="4" t="s">
        <v>750</v>
      </c>
      <c r="D1801" s="5" t="s">
        <v>752</v>
      </c>
    </row>
    <row r="1802" customFormat="false" ht="23.85" hidden="false" customHeight="false" outlineLevel="0" collapsed="false">
      <c r="A1802" s="3" t="s">
        <v>1836</v>
      </c>
      <c r="B1802" s="3" t="s">
        <v>338</v>
      </c>
      <c r="C1802" s="4" t="s">
        <v>339</v>
      </c>
      <c r="D1802" s="5" t="s">
        <v>341</v>
      </c>
    </row>
    <row r="1803" customFormat="false" ht="23.85" hidden="false" customHeight="false" outlineLevel="0" collapsed="false">
      <c r="A1803" s="3" t="s">
        <v>1836</v>
      </c>
      <c r="B1803" s="3" t="s">
        <v>365</v>
      </c>
      <c r="C1803" s="4" t="s">
        <v>366</v>
      </c>
      <c r="D1803" s="5" t="s">
        <v>368</v>
      </c>
    </row>
    <row r="1804" customFormat="false" ht="23.85" hidden="false" customHeight="false" outlineLevel="0" collapsed="false">
      <c r="A1804" s="3" t="s">
        <v>1837</v>
      </c>
      <c r="B1804" s="3" t="s">
        <v>241</v>
      </c>
      <c r="C1804" s="4" t="s">
        <v>242</v>
      </c>
      <c r="D1804" s="5" t="s">
        <v>244</v>
      </c>
    </row>
    <row r="1805" customFormat="false" ht="35.05" hidden="false" customHeight="false" outlineLevel="0" collapsed="false">
      <c r="A1805" s="3" t="s">
        <v>1837</v>
      </c>
      <c r="B1805" s="3" t="s">
        <v>377</v>
      </c>
      <c r="C1805" s="4" t="s">
        <v>378</v>
      </c>
      <c r="D1805" s="5" t="s">
        <v>380</v>
      </c>
    </row>
    <row r="1806" customFormat="false" ht="23.85" hidden="false" customHeight="false" outlineLevel="0" collapsed="false">
      <c r="A1806" s="3" t="s">
        <v>1838</v>
      </c>
      <c r="B1806" s="3" t="s">
        <v>52</v>
      </c>
      <c r="C1806" s="4" t="s">
        <v>53</v>
      </c>
      <c r="D1806" s="5" t="s">
        <v>55</v>
      </c>
    </row>
    <row r="1807" customFormat="false" ht="15" hidden="false" customHeight="false" outlineLevel="0" collapsed="false">
      <c r="A1807" s="3" t="s">
        <v>1838</v>
      </c>
      <c r="B1807" s="3" t="s">
        <v>165</v>
      </c>
      <c r="C1807" s="4" t="s">
        <v>166</v>
      </c>
      <c r="D1807" s="5" t="s">
        <v>168</v>
      </c>
    </row>
    <row r="1808" customFormat="false" ht="23.85" hidden="false" customHeight="false" outlineLevel="0" collapsed="false">
      <c r="A1808" s="3" t="s">
        <v>1839</v>
      </c>
      <c r="B1808" s="3" t="s">
        <v>83</v>
      </c>
      <c r="C1808" s="4" t="s">
        <v>84</v>
      </c>
      <c r="D1808" s="5" t="s">
        <v>86</v>
      </c>
    </row>
    <row r="1809" customFormat="false" ht="23.85" hidden="false" customHeight="false" outlineLevel="0" collapsed="false">
      <c r="A1809" s="3" t="s">
        <v>1839</v>
      </c>
      <c r="B1809" s="3" t="s">
        <v>597</v>
      </c>
      <c r="C1809" s="4" t="s">
        <v>598</v>
      </c>
      <c r="D1809" s="5" t="s">
        <v>600</v>
      </c>
    </row>
    <row r="1810" customFormat="false" ht="23.85" hidden="false" customHeight="false" outlineLevel="0" collapsed="false">
      <c r="A1810" s="3" t="s">
        <v>1840</v>
      </c>
      <c r="B1810" s="3" t="s">
        <v>63</v>
      </c>
      <c r="C1810" s="4" t="s">
        <v>64</v>
      </c>
      <c r="D1810" s="5" t="s">
        <v>66</v>
      </c>
    </row>
    <row r="1811" customFormat="false" ht="23.85" hidden="false" customHeight="false" outlineLevel="0" collapsed="false">
      <c r="A1811" s="3" t="s">
        <v>1840</v>
      </c>
      <c r="B1811" s="3" t="s">
        <v>456</v>
      </c>
      <c r="C1811" s="4" t="s">
        <v>457</v>
      </c>
      <c r="D1811" s="5" t="s">
        <v>459</v>
      </c>
    </row>
    <row r="1812" customFormat="false" ht="23.85" hidden="false" customHeight="false" outlineLevel="0" collapsed="false">
      <c r="A1812" s="3" t="s">
        <v>1841</v>
      </c>
      <c r="B1812" s="3" t="s">
        <v>605</v>
      </c>
      <c r="C1812" s="4" t="s">
        <v>606</v>
      </c>
      <c r="D1812" s="5" t="s">
        <v>608</v>
      </c>
    </row>
    <row r="1813" customFormat="false" ht="23.85" hidden="false" customHeight="false" outlineLevel="0" collapsed="false">
      <c r="A1813" s="3" t="s">
        <v>1841</v>
      </c>
      <c r="B1813" s="3" t="s">
        <v>631</v>
      </c>
      <c r="C1813" s="4" t="s">
        <v>635</v>
      </c>
      <c r="D1813" s="5" t="s">
        <v>637</v>
      </c>
    </row>
    <row r="1814" customFormat="false" ht="23.85" hidden="false" customHeight="false" outlineLevel="0" collapsed="false">
      <c r="A1814" s="3" t="s">
        <v>1842</v>
      </c>
      <c r="B1814" s="3" t="s">
        <v>59</v>
      </c>
      <c r="C1814" s="4" t="s">
        <v>60</v>
      </c>
      <c r="D1814" s="5" t="s">
        <v>62</v>
      </c>
    </row>
    <row r="1815" customFormat="false" ht="23.85" hidden="false" customHeight="false" outlineLevel="0" collapsed="false">
      <c r="A1815" s="3" t="s">
        <v>1842</v>
      </c>
      <c r="B1815" s="3" t="s">
        <v>506</v>
      </c>
      <c r="C1815" s="4" t="s">
        <v>510</v>
      </c>
      <c r="D1815" s="5" t="s">
        <v>512</v>
      </c>
    </row>
    <row r="1816" customFormat="false" ht="23.85" hidden="false" customHeight="false" outlineLevel="0" collapsed="false">
      <c r="A1816" s="3" t="s">
        <v>1843</v>
      </c>
      <c r="B1816" s="3" t="s">
        <v>1200</v>
      </c>
      <c r="C1816" s="4" t="s">
        <v>1201</v>
      </c>
      <c r="D1816" s="5" t="s">
        <v>1203</v>
      </c>
    </row>
    <row r="1817" customFormat="false" ht="23.85" hidden="false" customHeight="false" outlineLevel="0" collapsed="false">
      <c r="A1817" s="3" t="s">
        <v>1843</v>
      </c>
      <c r="B1817" s="3" t="s">
        <v>1275</v>
      </c>
      <c r="C1817" s="4" t="s">
        <v>1276</v>
      </c>
      <c r="D1817" s="5" t="s">
        <v>1278</v>
      </c>
    </row>
    <row r="1818" customFormat="false" ht="35.05" hidden="false" customHeight="false" outlineLevel="0" collapsed="false">
      <c r="A1818" s="3" t="s">
        <v>1844</v>
      </c>
      <c r="B1818" s="3" t="s">
        <v>753</v>
      </c>
      <c r="C1818" s="4" t="s">
        <v>754</v>
      </c>
      <c r="D1818" s="5" t="s">
        <v>756</v>
      </c>
    </row>
    <row r="1819" customFormat="false" ht="23.85" hidden="false" customHeight="false" outlineLevel="0" collapsed="false">
      <c r="A1819" s="3" t="s">
        <v>1844</v>
      </c>
      <c r="B1819" s="3" t="s">
        <v>779</v>
      </c>
      <c r="C1819" s="4" t="s">
        <v>780</v>
      </c>
      <c r="D1819" s="5" t="s">
        <v>782</v>
      </c>
    </row>
    <row r="1820" customFormat="false" ht="23.85" hidden="false" customHeight="false" outlineLevel="0" collapsed="false">
      <c r="A1820" s="3" t="s">
        <v>1845</v>
      </c>
      <c r="B1820" s="3" t="s">
        <v>17</v>
      </c>
      <c r="C1820" s="4" t="s">
        <v>18</v>
      </c>
      <c r="D1820" s="5" t="s">
        <v>21</v>
      </c>
    </row>
    <row r="1821" customFormat="false" ht="23.85" hidden="false" customHeight="false" outlineLevel="0" collapsed="false">
      <c r="A1821" s="3" t="s">
        <v>1845</v>
      </c>
      <c r="B1821" s="3" t="s">
        <v>26</v>
      </c>
      <c r="C1821" s="4" t="s">
        <v>27</v>
      </c>
      <c r="D1821" s="5" t="s">
        <v>30</v>
      </c>
    </row>
    <row r="1822" customFormat="false" ht="15" hidden="false" customHeight="false" outlineLevel="0" collapsed="false">
      <c r="A1822" s="3" t="s">
        <v>1846</v>
      </c>
      <c r="B1822" s="3" t="s">
        <v>31</v>
      </c>
      <c r="C1822" s="4" t="s">
        <v>32</v>
      </c>
      <c r="D1822" s="5" t="s">
        <v>35</v>
      </c>
    </row>
    <row r="1823" customFormat="false" ht="35.05" hidden="false" customHeight="false" outlineLevel="0" collapsed="false">
      <c r="A1823" s="3" t="s">
        <v>1846</v>
      </c>
      <c r="B1823" s="3" t="s">
        <v>585</v>
      </c>
      <c r="C1823" s="4" t="s">
        <v>586</v>
      </c>
      <c r="D1823" s="5" t="s">
        <v>588</v>
      </c>
    </row>
    <row r="1824" customFormat="false" ht="23.85" hidden="false" customHeight="false" outlineLevel="0" collapsed="false">
      <c r="A1824" s="3" t="s">
        <v>1847</v>
      </c>
      <c r="B1824" s="3" t="s">
        <v>45</v>
      </c>
      <c r="C1824" s="4" t="s">
        <v>49</v>
      </c>
      <c r="D1824" s="5" t="s">
        <v>51</v>
      </c>
    </row>
    <row r="1825" customFormat="false" ht="46.25" hidden="false" customHeight="false" outlineLevel="0" collapsed="false">
      <c r="A1825" s="3" t="s">
        <v>1847</v>
      </c>
      <c r="B1825" s="3" t="s">
        <v>258</v>
      </c>
      <c r="C1825" s="4" t="s">
        <v>259</v>
      </c>
      <c r="D1825" s="5" t="s">
        <v>261</v>
      </c>
    </row>
    <row r="1826" customFormat="false" ht="23.85" hidden="false" customHeight="false" outlineLevel="0" collapsed="false">
      <c r="A1826" s="3" t="s">
        <v>1848</v>
      </c>
      <c r="B1826" s="3" t="s">
        <v>966</v>
      </c>
      <c r="C1826" s="4" t="s">
        <v>967</v>
      </c>
      <c r="D1826" s="5" t="s">
        <v>969</v>
      </c>
    </row>
    <row r="1827" customFormat="false" ht="35.05" hidden="false" customHeight="false" outlineLevel="0" collapsed="false">
      <c r="A1827" s="3" t="s">
        <v>1848</v>
      </c>
      <c r="B1827" s="3" t="s">
        <v>1065</v>
      </c>
      <c r="C1827" s="4" t="s">
        <v>1066</v>
      </c>
      <c r="D1827" s="5" t="s">
        <v>1068</v>
      </c>
    </row>
    <row r="1828" customFormat="false" ht="23.85" hidden="false" customHeight="false" outlineLevel="0" collapsed="false">
      <c r="A1828" s="3" t="s">
        <v>1849</v>
      </c>
      <c r="B1828" s="3" t="s">
        <v>115</v>
      </c>
      <c r="C1828" s="4" t="s">
        <v>117</v>
      </c>
      <c r="D1828" s="5" t="s">
        <v>119</v>
      </c>
    </row>
    <row r="1829" customFormat="false" ht="23.85" hidden="false" customHeight="false" outlineLevel="0" collapsed="false">
      <c r="A1829" s="3" t="s">
        <v>1850</v>
      </c>
      <c r="B1829" s="3" t="s">
        <v>258</v>
      </c>
      <c r="C1829" s="4" t="s">
        <v>262</v>
      </c>
      <c r="D1829" s="5" t="s">
        <v>264</v>
      </c>
    </row>
    <row r="1830" customFormat="false" ht="23.85" hidden="false" customHeight="false" outlineLevel="0" collapsed="false">
      <c r="A1830" s="3" t="s">
        <v>1851</v>
      </c>
      <c r="B1830" s="3" t="s">
        <v>680</v>
      </c>
      <c r="C1830" s="4" t="s">
        <v>681</v>
      </c>
      <c r="D1830" s="5" t="s">
        <v>683</v>
      </c>
    </row>
    <row r="1831" customFormat="false" ht="35.05" hidden="false" customHeight="false" outlineLevel="0" collapsed="false">
      <c r="A1831" s="3" t="s">
        <v>1852</v>
      </c>
      <c r="B1831" s="3" t="s">
        <v>22</v>
      </c>
      <c r="C1831" s="4" t="s">
        <v>23</v>
      </c>
      <c r="D1831" s="5" t="s">
        <v>25</v>
      </c>
    </row>
    <row r="1832" customFormat="false" ht="23.85" hidden="false" customHeight="false" outlineLevel="0" collapsed="false">
      <c r="A1832" s="3" t="s">
        <v>1853</v>
      </c>
      <c r="B1832" s="3" t="s">
        <v>306</v>
      </c>
      <c r="C1832" s="4" t="s">
        <v>307</v>
      </c>
      <c r="D1832" s="5" t="s">
        <v>309</v>
      </c>
    </row>
    <row r="1833" customFormat="false" ht="23.85" hidden="false" customHeight="false" outlineLevel="0" collapsed="false">
      <c r="A1833" s="3" t="s">
        <v>1854</v>
      </c>
      <c r="B1833" s="3" t="s">
        <v>346</v>
      </c>
      <c r="C1833" s="4" t="s">
        <v>350</v>
      </c>
      <c r="D1833" s="5" t="s">
        <v>352</v>
      </c>
    </row>
    <row r="1834" customFormat="false" ht="23.85" hidden="false" customHeight="false" outlineLevel="0" collapsed="false">
      <c r="A1834" s="3" t="s">
        <v>1855</v>
      </c>
      <c r="B1834" s="3" t="s">
        <v>688</v>
      </c>
      <c r="C1834" s="4" t="s">
        <v>689</v>
      </c>
      <c r="D1834" s="5" t="s">
        <v>691</v>
      </c>
    </row>
    <row r="1835" customFormat="false" ht="23.85" hidden="false" customHeight="false" outlineLevel="0" collapsed="false">
      <c r="A1835" s="3" t="s">
        <v>1856</v>
      </c>
      <c r="B1835" s="3" t="s">
        <v>87</v>
      </c>
      <c r="C1835" s="4" t="s">
        <v>92</v>
      </c>
      <c r="D1835" s="5" t="s">
        <v>94</v>
      </c>
    </row>
    <row r="1836" customFormat="false" ht="23.85" hidden="false" customHeight="false" outlineLevel="0" collapsed="false">
      <c r="A1836" s="3" t="s">
        <v>1857</v>
      </c>
      <c r="B1836" s="3" t="s">
        <v>95</v>
      </c>
      <c r="C1836" s="4" t="s">
        <v>96</v>
      </c>
      <c r="D1836" s="5" t="s">
        <v>100</v>
      </c>
    </row>
    <row r="1837" customFormat="false" ht="35.05" hidden="false" customHeight="false" outlineLevel="0" collapsed="false">
      <c r="A1837" s="3" t="s">
        <v>1858</v>
      </c>
      <c r="B1837" s="3" t="s">
        <v>22</v>
      </c>
      <c r="C1837" s="4" t="s">
        <v>23</v>
      </c>
      <c r="D1837" s="5" t="s">
        <v>25</v>
      </c>
    </row>
    <row r="1838" customFormat="false" ht="23.85" hidden="false" customHeight="false" outlineLevel="0" collapsed="false">
      <c r="A1838" s="3" t="s">
        <v>1859</v>
      </c>
      <c r="B1838" s="3" t="s">
        <v>126</v>
      </c>
      <c r="C1838" s="4" t="s">
        <v>127</v>
      </c>
      <c r="D1838" s="5" t="s">
        <v>129</v>
      </c>
    </row>
    <row r="1839" customFormat="false" ht="23.85" hidden="false" customHeight="false" outlineLevel="0" collapsed="false">
      <c r="A1839" s="3" t="s">
        <v>1860</v>
      </c>
      <c r="B1839" s="3" t="s">
        <v>934</v>
      </c>
      <c r="C1839" s="4" t="s">
        <v>935</v>
      </c>
      <c r="D1839" s="5" t="s">
        <v>937</v>
      </c>
    </row>
    <row r="1840" customFormat="false" ht="35.05" hidden="false" customHeight="false" outlineLevel="0" collapsed="false">
      <c r="A1840" s="3" t="s">
        <v>1861</v>
      </c>
      <c r="B1840" s="3" t="s">
        <v>771</v>
      </c>
      <c r="C1840" s="4" t="s">
        <v>772</v>
      </c>
      <c r="D1840" s="5" t="s">
        <v>774</v>
      </c>
    </row>
    <row r="1841" customFormat="false" ht="35.05" hidden="false" customHeight="false" outlineLevel="0" collapsed="false">
      <c r="A1841" s="3" t="s">
        <v>1862</v>
      </c>
      <c r="B1841" s="3" t="s">
        <v>489</v>
      </c>
      <c r="C1841" s="4" t="s">
        <v>490</v>
      </c>
      <c r="D1841" s="5" t="s">
        <v>492</v>
      </c>
    </row>
    <row r="1842" customFormat="false" ht="23.85" hidden="false" customHeight="false" outlineLevel="0" collapsed="false">
      <c r="A1842" s="3" t="s">
        <v>1863</v>
      </c>
      <c r="B1842" s="3" t="s">
        <v>353</v>
      </c>
      <c r="C1842" s="4" t="s">
        <v>354</v>
      </c>
      <c r="D1842" s="5" t="s">
        <v>356</v>
      </c>
    </row>
    <row r="1843" customFormat="false" ht="23.85" hidden="false" customHeight="false" outlineLevel="0" collapsed="false">
      <c r="A1843" s="3" t="s">
        <v>1864</v>
      </c>
      <c r="B1843" s="3" t="s">
        <v>642</v>
      </c>
      <c r="C1843" s="4" t="s">
        <v>643</v>
      </c>
      <c r="D1843" s="5" t="s">
        <v>645</v>
      </c>
    </row>
    <row r="1844" customFormat="false" ht="23.85" hidden="false" customHeight="false" outlineLevel="0" collapsed="false">
      <c r="A1844" s="3" t="s">
        <v>1865</v>
      </c>
      <c r="B1844" s="3" t="s">
        <v>233</v>
      </c>
      <c r="C1844" s="4" t="s">
        <v>234</v>
      </c>
      <c r="D1844" s="5" t="s">
        <v>236</v>
      </c>
    </row>
    <row r="1845" customFormat="false" ht="23.85" hidden="false" customHeight="false" outlineLevel="0" collapsed="false">
      <c r="A1845" s="3" t="s">
        <v>1866</v>
      </c>
      <c r="B1845" s="3" t="s">
        <v>186</v>
      </c>
      <c r="C1845" s="4" t="s">
        <v>187</v>
      </c>
      <c r="D1845" s="5" t="s">
        <v>190</v>
      </c>
    </row>
    <row r="1846" customFormat="false" ht="23.85" hidden="false" customHeight="false" outlineLevel="0" collapsed="false">
      <c r="A1846" s="3" t="s">
        <v>1867</v>
      </c>
      <c r="B1846" s="3" t="s">
        <v>713</v>
      </c>
      <c r="C1846" s="4" t="s">
        <v>714</v>
      </c>
      <c r="D1846" s="5" t="s">
        <v>716</v>
      </c>
    </row>
    <row r="1847" customFormat="false" ht="23.85" hidden="false" customHeight="false" outlineLevel="0" collapsed="false">
      <c r="A1847" s="3" t="s">
        <v>1868</v>
      </c>
      <c r="B1847" s="3" t="s">
        <v>566</v>
      </c>
      <c r="C1847" s="4" t="s">
        <v>570</v>
      </c>
      <c r="D1847" s="5" t="s">
        <v>572</v>
      </c>
    </row>
    <row r="1848" customFormat="false" ht="23.85" hidden="false" customHeight="false" outlineLevel="0" collapsed="false">
      <c r="A1848" s="3" t="s">
        <v>1869</v>
      </c>
      <c r="B1848" s="3" t="s">
        <v>195</v>
      </c>
      <c r="C1848" s="4" t="s">
        <v>196</v>
      </c>
      <c r="D1848" s="5" t="s">
        <v>198</v>
      </c>
    </row>
    <row r="1849" customFormat="false" ht="35.05" hidden="false" customHeight="false" outlineLevel="0" collapsed="false">
      <c r="A1849" s="3" t="s">
        <v>1870</v>
      </c>
      <c r="B1849" s="3" t="s">
        <v>213</v>
      </c>
      <c r="C1849" s="4" t="s">
        <v>217</v>
      </c>
      <c r="D1849" s="5" t="s">
        <v>219</v>
      </c>
    </row>
    <row r="1850" customFormat="false" ht="23.85" hidden="false" customHeight="false" outlineLevel="0" collapsed="false">
      <c r="A1850" s="3" t="s">
        <v>1871</v>
      </c>
      <c r="B1850" s="3" t="s">
        <v>52</v>
      </c>
      <c r="C1850" s="4" t="s">
        <v>53</v>
      </c>
      <c r="D1850" s="5" t="s">
        <v>55</v>
      </c>
    </row>
    <row r="1851" customFormat="false" ht="15" hidden="false" customHeight="false" outlineLevel="0" collapsed="false">
      <c r="A1851" s="3" t="s">
        <v>1872</v>
      </c>
      <c r="B1851" s="3" t="s">
        <v>31</v>
      </c>
      <c r="C1851" s="4" t="s">
        <v>32</v>
      </c>
      <c r="D1851" s="5" t="s">
        <v>35</v>
      </c>
    </row>
    <row r="1852" customFormat="false" ht="23.85" hidden="false" customHeight="false" outlineLevel="0" collapsed="false">
      <c r="A1852" s="3" t="s">
        <v>1873</v>
      </c>
      <c r="B1852" s="3" t="s">
        <v>377</v>
      </c>
      <c r="C1852" s="4" t="s">
        <v>381</v>
      </c>
      <c r="D1852" s="5" t="s">
        <v>383</v>
      </c>
    </row>
    <row r="1853" customFormat="false" ht="23.85" hidden="false" customHeight="false" outlineLevel="0" collapsed="false">
      <c r="A1853" s="3" t="s">
        <v>1874</v>
      </c>
      <c r="B1853" s="3" t="s">
        <v>429</v>
      </c>
      <c r="C1853" s="4" t="s">
        <v>430</v>
      </c>
      <c r="D1853" s="5" t="s">
        <v>432</v>
      </c>
    </row>
    <row r="1854" customFormat="false" ht="15" hidden="false" customHeight="false" outlineLevel="0" collapsed="false">
      <c r="A1854" s="3" t="s">
        <v>1875</v>
      </c>
      <c r="B1854" s="3" t="s">
        <v>330</v>
      </c>
      <c r="C1854" s="4" t="s">
        <v>331</v>
      </c>
      <c r="D1854" s="5" t="s">
        <v>333</v>
      </c>
    </row>
    <row r="1855" customFormat="false" ht="23.85" hidden="false" customHeight="false" outlineLevel="0" collapsed="false">
      <c r="A1855" s="3" t="s">
        <v>1876</v>
      </c>
      <c r="B1855" s="3" t="s">
        <v>115</v>
      </c>
      <c r="C1855" s="4" t="s">
        <v>123</v>
      </c>
      <c r="D1855" s="5" t="s">
        <v>125</v>
      </c>
    </row>
    <row r="1856" customFormat="false" ht="23.85" hidden="false" customHeight="false" outlineLevel="0" collapsed="false">
      <c r="A1856" s="3" t="s">
        <v>1877</v>
      </c>
      <c r="B1856" s="3" t="s">
        <v>995</v>
      </c>
      <c r="C1856" s="4" t="s">
        <v>996</v>
      </c>
      <c r="D1856" s="5" t="s">
        <v>998</v>
      </c>
    </row>
    <row r="1857" customFormat="false" ht="23.85" hidden="false" customHeight="false" outlineLevel="0" collapsed="false">
      <c r="A1857" s="3" t="s">
        <v>1878</v>
      </c>
      <c r="B1857" s="3" t="s">
        <v>982</v>
      </c>
      <c r="C1857" s="4" t="s">
        <v>983</v>
      </c>
      <c r="D1857" s="5" t="s">
        <v>985</v>
      </c>
    </row>
    <row r="1858" customFormat="false" ht="23.85" hidden="false" customHeight="false" outlineLevel="0" collapsed="false">
      <c r="A1858" s="3" t="s">
        <v>1879</v>
      </c>
      <c r="B1858" s="3" t="s">
        <v>172</v>
      </c>
      <c r="C1858" s="4" t="s">
        <v>176</v>
      </c>
      <c r="D1858" s="5" t="s">
        <v>178</v>
      </c>
    </row>
    <row r="1859" customFormat="false" ht="35.05" hidden="false" customHeight="false" outlineLevel="0" collapsed="false">
      <c r="A1859" s="3" t="s">
        <v>1880</v>
      </c>
      <c r="B1859" s="3" t="s">
        <v>609</v>
      </c>
      <c r="C1859" s="4" t="s">
        <v>610</v>
      </c>
      <c r="D1859" s="5" t="s">
        <v>612</v>
      </c>
    </row>
    <row r="1860" customFormat="false" ht="23.85" hidden="false" customHeight="false" outlineLevel="0" collapsed="false">
      <c r="A1860" s="3" t="s">
        <v>1881</v>
      </c>
      <c r="B1860" s="3" t="s">
        <v>115</v>
      </c>
      <c r="C1860" s="4" t="s">
        <v>123</v>
      </c>
      <c r="D1860" s="5" t="s">
        <v>125</v>
      </c>
    </row>
    <row r="1861" customFormat="false" ht="23.85" hidden="false" customHeight="false" outlineLevel="0" collapsed="false">
      <c r="A1861" s="3" t="s">
        <v>1882</v>
      </c>
      <c r="B1861" s="3" t="s">
        <v>631</v>
      </c>
      <c r="C1861" s="4" t="s">
        <v>635</v>
      </c>
      <c r="D1861" s="5" t="s">
        <v>637</v>
      </c>
    </row>
    <row r="1862" customFormat="false" ht="23.85" hidden="false" customHeight="false" outlineLevel="0" collapsed="false">
      <c r="A1862" s="3" t="s">
        <v>1883</v>
      </c>
      <c r="B1862" s="3" t="s">
        <v>353</v>
      </c>
      <c r="C1862" s="4" t="s">
        <v>354</v>
      </c>
      <c r="D1862" s="5" t="s">
        <v>356</v>
      </c>
    </row>
    <row r="1863" customFormat="false" ht="23.85" hidden="false" customHeight="false" outlineLevel="0" collapsed="false">
      <c r="A1863" s="3" t="s">
        <v>1884</v>
      </c>
      <c r="B1863" s="3" t="s">
        <v>422</v>
      </c>
      <c r="C1863" s="4" t="s">
        <v>423</v>
      </c>
      <c r="D1863" s="5" t="s">
        <v>425</v>
      </c>
    </row>
    <row r="1864" customFormat="false" ht="23.85" hidden="false" customHeight="false" outlineLevel="0" collapsed="false">
      <c r="A1864" s="3" t="s">
        <v>1885</v>
      </c>
      <c r="B1864" s="3" t="s">
        <v>517</v>
      </c>
      <c r="C1864" s="4" t="s">
        <v>518</v>
      </c>
      <c r="D1864" s="5" t="s">
        <v>520</v>
      </c>
    </row>
    <row r="1865" customFormat="false" ht="23.85" hidden="false" customHeight="false" outlineLevel="0" collapsed="false">
      <c r="A1865" s="3" t="s">
        <v>1886</v>
      </c>
      <c r="B1865" s="3" t="s">
        <v>692</v>
      </c>
      <c r="C1865" s="4" t="s">
        <v>693</v>
      </c>
      <c r="D1865" s="5" t="s">
        <v>695</v>
      </c>
    </row>
    <row r="1866" customFormat="false" ht="23.85" hidden="false" customHeight="false" outlineLevel="0" collapsed="false">
      <c r="A1866" s="3" t="s">
        <v>1887</v>
      </c>
      <c r="B1866" s="3" t="s">
        <v>392</v>
      </c>
      <c r="C1866" s="4" t="s">
        <v>393</v>
      </c>
      <c r="D1866" s="5" t="s">
        <v>395</v>
      </c>
    </row>
    <row r="1867" customFormat="false" ht="35.05" hidden="false" customHeight="false" outlineLevel="0" collapsed="false">
      <c r="A1867" s="3" t="s">
        <v>1888</v>
      </c>
      <c r="B1867" s="3" t="s">
        <v>771</v>
      </c>
      <c r="C1867" s="4" t="s">
        <v>772</v>
      </c>
      <c r="D1867" s="5" t="s">
        <v>774</v>
      </c>
    </row>
    <row r="1868" customFormat="false" ht="15" hidden="false" customHeight="false" outlineLevel="0" collapsed="false">
      <c r="A1868" s="3" t="s">
        <v>1889</v>
      </c>
      <c r="B1868" s="3" t="s">
        <v>717</v>
      </c>
      <c r="C1868" s="4" t="s">
        <v>718</v>
      </c>
      <c r="D1868" s="5" t="s">
        <v>720</v>
      </c>
    </row>
    <row r="1869" customFormat="false" ht="15" hidden="false" customHeight="false" outlineLevel="0" collapsed="false">
      <c r="A1869" s="3" t="s">
        <v>1890</v>
      </c>
      <c r="B1869" s="3" t="s">
        <v>148</v>
      </c>
      <c r="C1869" s="4" t="s">
        <v>149</v>
      </c>
      <c r="D1869" s="5" t="s">
        <v>152</v>
      </c>
    </row>
    <row r="1870" customFormat="false" ht="35.05" hidden="false" customHeight="false" outlineLevel="0" collapsed="false">
      <c r="A1870" s="3" t="s">
        <v>1891</v>
      </c>
      <c r="B1870" s="3" t="s">
        <v>771</v>
      </c>
      <c r="C1870" s="4" t="s">
        <v>772</v>
      </c>
      <c r="D1870" s="5" t="s">
        <v>774</v>
      </c>
    </row>
    <row r="1871" customFormat="false" ht="23.85" hidden="false" customHeight="false" outlineLevel="0" collapsed="false">
      <c r="A1871" s="3" t="s">
        <v>1892</v>
      </c>
      <c r="B1871" s="3" t="s">
        <v>422</v>
      </c>
      <c r="C1871" s="4" t="s">
        <v>423</v>
      </c>
      <c r="D1871" s="5" t="s">
        <v>425</v>
      </c>
    </row>
    <row r="1872" customFormat="false" ht="23.85" hidden="false" customHeight="false" outlineLevel="0" collapsed="false">
      <c r="A1872" s="3" t="s">
        <v>1893</v>
      </c>
      <c r="B1872" s="3" t="s">
        <v>661</v>
      </c>
      <c r="C1872" s="4" t="s">
        <v>662</v>
      </c>
      <c r="D1872" s="5" t="s">
        <v>664</v>
      </c>
    </row>
    <row r="1873" customFormat="false" ht="15" hidden="false" customHeight="false" outlineLevel="0" collapsed="false">
      <c r="A1873" s="3" t="s">
        <v>1894</v>
      </c>
      <c r="B1873" s="3" t="s">
        <v>330</v>
      </c>
      <c r="C1873" s="4" t="s">
        <v>331</v>
      </c>
      <c r="D1873" s="5" t="s">
        <v>333</v>
      </c>
    </row>
    <row r="1874" customFormat="false" ht="35.05" hidden="false" customHeight="false" outlineLevel="0" collapsed="false">
      <c r="A1874" s="3" t="s">
        <v>1895</v>
      </c>
      <c r="B1874" s="3" t="s">
        <v>489</v>
      </c>
      <c r="C1874" s="4" t="s">
        <v>490</v>
      </c>
      <c r="D1874" s="5" t="s">
        <v>492</v>
      </c>
    </row>
    <row r="1875" customFormat="false" ht="23.85" hidden="false" customHeight="false" outlineLevel="0" collapsed="false">
      <c r="A1875" s="3" t="s">
        <v>1896</v>
      </c>
      <c r="B1875" s="3" t="s">
        <v>95</v>
      </c>
      <c r="C1875" s="4" t="s">
        <v>96</v>
      </c>
      <c r="D1875" s="5" t="s">
        <v>100</v>
      </c>
    </row>
    <row r="1876" customFormat="false" ht="23.85" hidden="false" customHeight="false" outlineLevel="0" collapsed="false">
      <c r="A1876" s="3" t="s">
        <v>1897</v>
      </c>
      <c r="B1876" s="3" t="s">
        <v>83</v>
      </c>
      <c r="C1876" s="4" t="s">
        <v>84</v>
      </c>
      <c r="D1876" s="5" t="s">
        <v>86</v>
      </c>
    </row>
    <row r="1877" customFormat="false" ht="23.85" hidden="false" customHeight="false" outlineLevel="0" collapsed="false">
      <c r="A1877" s="3" t="s">
        <v>1898</v>
      </c>
      <c r="B1877" s="3" t="s">
        <v>26</v>
      </c>
      <c r="C1877" s="4" t="s">
        <v>27</v>
      </c>
      <c r="D1877" s="5" t="s">
        <v>30</v>
      </c>
    </row>
    <row r="1878" customFormat="false" ht="23.85" hidden="false" customHeight="false" outlineLevel="0" collapsed="false">
      <c r="A1878" s="3" t="s">
        <v>1899</v>
      </c>
      <c r="B1878" s="3" t="s">
        <v>478</v>
      </c>
      <c r="C1878" s="4" t="s">
        <v>479</v>
      </c>
      <c r="D1878" s="5" t="s">
        <v>481</v>
      </c>
    </row>
    <row r="1879" customFormat="false" ht="23.85" hidden="false" customHeight="false" outlineLevel="0" collapsed="false">
      <c r="A1879" s="3" t="s">
        <v>1900</v>
      </c>
      <c r="B1879" s="3" t="s">
        <v>144</v>
      </c>
      <c r="C1879" s="4" t="s">
        <v>145</v>
      </c>
      <c r="D1879" s="5" t="s">
        <v>147</v>
      </c>
    </row>
    <row r="1880" customFormat="false" ht="23.85" hidden="false" customHeight="false" outlineLevel="0" collapsed="false">
      <c r="A1880" s="3" t="s">
        <v>1901</v>
      </c>
      <c r="B1880" s="3" t="s">
        <v>392</v>
      </c>
      <c r="C1880" s="4" t="s">
        <v>393</v>
      </c>
      <c r="D1880" s="5" t="s">
        <v>395</v>
      </c>
    </row>
    <row r="1881" customFormat="false" ht="23.85" hidden="false" customHeight="false" outlineLevel="0" collapsed="false">
      <c r="A1881" s="3" t="s">
        <v>1902</v>
      </c>
      <c r="B1881" s="3" t="s">
        <v>638</v>
      </c>
      <c r="C1881" s="4" t="s">
        <v>639</v>
      </c>
      <c r="D1881" s="5" t="s">
        <v>641</v>
      </c>
    </row>
    <row r="1882" customFormat="false" ht="23.85" hidden="false" customHeight="false" outlineLevel="0" collapsed="false">
      <c r="A1882" s="3" t="s">
        <v>1903</v>
      </c>
      <c r="B1882" s="3" t="s">
        <v>179</v>
      </c>
      <c r="C1882" s="4" t="s">
        <v>180</v>
      </c>
      <c r="D1882" s="5" t="s">
        <v>182</v>
      </c>
    </row>
    <row r="1883" customFormat="false" ht="23.85" hidden="false" customHeight="false" outlineLevel="0" collapsed="false">
      <c r="A1883" s="3" t="s">
        <v>1904</v>
      </c>
      <c r="B1883" s="3" t="s">
        <v>545</v>
      </c>
      <c r="C1883" s="4" t="s">
        <v>549</v>
      </c>
      <c r="D1883" s="5" t="s">
        <v>551</v>
      </c>
    </row>
    <row r="1884" customFormat="false" ht="23.85" hidden="false" customHeight="false" outlineLevel="0" collapsed="false">
      <c r="A1884" s="3" t="s">
        <v>1905</v>
      </c>
      <c r="B1884" s="3" t="s">
        <v>346</v>
      </c>
      <c r="C1884" s="4" t="s">
        <v>350</v>
      </c>
      <c r="D1884" s="5" t="s">
        <v>352</v>
      </c>
    </row>
    <row r="1885" customFormat="false" ht="23.85" hidden="false" customHeight="false" outlineLevel="0" collapsed="false">
      <c r="A1885" s="3" t="s">
        <v>1906</v>
      </c>
      <c r="B1885" s="3" t="s">
        <v>301</v>
      </c>
      <c r="C1885" s="4" t="s">
        <v>302</v>
      </c>
      <c r="D1885" s="5" t="s">
        <v>305</v>
      </c>
    </row>
    <row r="1886" customFormat="false" ht="23.85" hidden="false" customHeight="false" outlineLevel="0" collapsed="false">
      <c r="A1886" s="3" t="s">
        <v>1907</v>
      </c>
      <c r="B1886" s="3" t="s">
        <v>202</v>
      </c>
      <c r="C1886" s="4" t="s">
        <v>203</v>
      </c>
      <c r="D1886" s="5" t="s">
        <v>205</v>
      </c>
    </row>
    <row r="1887" customFormat="false" ht="23.85" hidden="false" customHeight="false" outlineLevel="0" collapsed="false">
      <c r="A1887" s="3" t="s">
        <v>1908</v>
      </c>
      <c r="B1887" s="3" t="s">
        <v>418</v>
      </c>
      <c r="C1887" s="4" t="s">
        <v>419</v>
      </c>
      <c r="D1887" s="5" t="s">
        <v>421</v>
      </c>
    </row>
    <row r="1888" customFormat="false" ht="23.85" hidden="false" customHeight="false" outlineLevel="0" collapsed="false">
      <c r="A1888" s="3" t="s">
        <v>1909</v>
      </c>
      <c r="B1888" s="3" t="s">
        <v>165</v>
      </c>
      <c r="C1888" s="4" t="s">
        <v>169</v>
      </c>
      <c r="D1888" s="5" t="s">
        <v>171</v>
      </c>
    </row>
    <row r="1889" customFormat="false" ht="23.85" hidden="false" customHeight="false" outlineLevel="0" collapsed="false">
      <c r="A1889" s="3" t="s">
        <v>1910</v>
      </c>
      <c r="B1889" s="3" t="s">
        <v>541</v>
      </c>
      <c r="C1889" s="4" t="s">
        <v>542</v>
      </c>
      <c r="D1889" s="5" t="s">
        <v>544</v>
      </c>
    </row>
    <row r="1890" customFormat="false" ht="23.85" hidden="false" customHeight="false" outlineLevel="0" collapsed="false">
      <c r="A1890" s="3" t="s">
        <v>1911</v>
      </c>
      <c r="B1890" s="3" t="s">
        <v>115</v>
      </c>
      <c r="C1890" s="4" t="s">
        <v>120</v>
      </c>
      <c r="D1890" s="5" t="s">
        <v>122</v>
      </c>
    </row>
    <row r="1891" customFormat="false" ht="23.85" hidden="false" customHeight="false" outlineLevel="0" collapsed="false">
      <c r="A1891" s="3" t="s">
        <v>1912</v>
      </c>
      <c r="B1891" s="3" t="s">
        <v>429</v>
      </c>
      <c r="C1891" s="4" t="s">
        <v>430</v>
      </c>
      <c r="D1891" s="5" t="s">
        <v>432</v>
      </c>
    </row>
    <row r="1892" customFormat="false" ht="23.85" hidden="false" customHeight="false" outlineLevel="0" collapsed="false">
      <c r="A1892" s="3" t="s">
        <v>1913</v>
      </c>
      <c r="B1892" s="3" t="s">
        <v>285</v>
      </c>
      <c r="C1892" s="4" t="s">
        <v>286</v>
      </c>
      <c r="D1892" s="5" t="s">
        <v>288</v>
      </c>
    </row>
    <row r="1893" customFormat="false" ht="35.05" hidden="false" customHeight="false" outlineLevel="0" collapsed="false">
      <c r="A1893" s="3" t="s">
        <v>1914</v>
      </c>
      <c r="B1893" s="3" t="s">
        <v>277</v>
      </c>
      <c r="C1893" s="4" t="s">
        <v>278</v>
      </c>
      <c r="D1893" s="5" t="s">
        <v>280</v>
      </c>
    </row>
    <row r="1894" customFormat="false" ht="23.85" hidden="false" customHeight="false" outlineLevel="0" collapsed="false">
      <c r="A1894" s="3" t="s">
        <v>1915</v>
      </c>
      <c r="B1894" s="3" t="s">
        <v>95</v>
      </c>
      <c r="C1894" s="4" t="s">
        <v>96</v>
      </c>
      <c r="D1894" s="5" t="s">
        <v>100</v>
      </c>
    </row>
    <row r="1895" customFormat="false" ht="23.85" hidden="false" customHeight="false" outlineLevel="0" collapsed="false">
      <c r="A1895" s="3" t="s">
        <v>1916</v>
      </c>
      <c r="B1895" s="3" t="s">
        <v>646</v>
      </c>
      <c r="C1895" s="4" t="s">
        <v>647</v>
      </c>
      <c r="D1895" s="5" t="s">
        <v>649</v>
      </c>
    </row>
    <row r="1896" customFormat="false" ht="23.85" hidden="false" customHeight="false" outlineLevel="0" collapsed="false">
      <c r="A1896" s="3" t="s">
        <v>1917</v>
      </c>
      <c r="B1896" s="3" t="s">
        <v>377</v>
      </c>
      <c r="C1896" s="4" t="s">
        <v>381</v>
      </c>
      <c r="D1896" s="5" t="s">
        <v>383</v>
      </c>
    </row>
    <row r="1897" customFormat="false" ht="35.05" hidden="false" customHeight="false" outlineLevel="0" collapsed="false">
      <c r="A1897" s="3" t="s">
        <v>1918</v>
      </c>
      <c r="B1897" s="3" t="s">
        <v>757</v>
      </c>
      <c r="C1897" s="4" t="s">
        <v>760</v>
      </c>
      <c r="D1897" s="5" t="s">
        <v>762</v>
      </c>
    </row>
  </sheetData>
  <autoFilter ref="A4:D1897"/>
  <hyperlinks>
    <hyperlink ref="D5" r:id="rId1" display="https://democratiechretienne.org/2026/07/19/faire-disparaitre-le-m23-cest-faire-disparaitre-le-rwanda-laveu-de-kagame/"/>
    <hyperlink ref="D6" r:id="rId2" display="https://democratiechretienne.org/2026/07/17/lonu-frappe-lafc-nangaa-et-la-rebellion-afc-m23-dans-le-collimateur/"/>
    <hyperlink ref="D7" r:id="rId3" display="https://democratiechretienne.org/2026/07/15/ultimatum-du-15-juillet-2026-expire-le-masque-tombe/"/>
    <hyperlink ref="D8" r:id="rId4" display="https://democratiechretienne.org/2026/07/14/ressources-naturelles-et-paix-sortir-de-la-logique-du-risque-entrer-dans-celle-de-la-justice/"/>
    <hyperlink ref="D9" r:id="rId5" display="https://democratiechretienne.org/2026/07/13/le-15-juillet-2026-le-moment-de-verite/"/>
    <hyperlink ref="D10" r:id="rId6" display="https://democratiechretienne.org/2026/07/12/quand-kamitatu-oppose-ses-lucioles-a-la-lanterne-dandre-flahaut/"/>
    <hyperlink ref="D11" r:id="rId7" display="https://democratiechretienne.org/2026/07/11/neuf-voisins-de-la-rdc-huit-reformes-constitutionnelles/"/>
    <hyperlink ref="D12" r:id="rId8" display="https://democratiechretienne.org/2026/07/10/de-washington-a-doha-lechec-annonce-qui-ramene-la-rdc-au-dialogue-intercongolais/"/>
    <hyperlink ref="D13" r:id="rId9" display="https://democratiechretienne.org/2026/07/09/rwanda-le-double-discours-qui-enterre-les-accords-de-washington/"/>
    <hyperlink ref="D14" r:id="rId10" display="https://democratiechretienne.org/2026/07/08/rdcongo-lengagement-usa-en-trompe-loeil/"/>
    <hyperlink ref="D15" r:id="rId11" display="https://democratiechretienne.org/2026/07/08/quand-kigali-exige-que-le-congo-demantele-son-armee/"/>
    <hyperlink ref="D16" r:id="rId12" display="https://democratiechretienne.org/2026/07/04/a-fizi-la-mort-tombe-du-ciel-dix-huit-civils-tues-sous-les-drones-et-les-avions-rwandais/"/>
    <hyperlink ref="D17" r:id="rId13" display="https://democratiechretienne.org/2026/07/03/lettre-ouverte-de-lhon-diomi-ndongala-au-dr-denis-mukwege/"/>
    <hyperlink ref="D18" r:id="rId14" display="https://democratiechretienne.org/2026/07/02/kagame-face-aux-sanctions-anatomie-dun-echec-strategique/"/>
    <hyperlink ref="D19" r:id="rId15" display="https://democratiechretienne.org/2026/07/01/rdc-juillet-2026-quand-les-planetes-diplomatiques-salignent/"/>
    <hyperlink ref="D20" r:id="rId16" display="https://democratiechretienne.org/2026/06/30/rapport-s-2026-466-18-000-soldats-rwandais-en-rdc-et-des-banques-paralleles-au-service-du-pillage/"/>
    <hyperlink ref="D21" r:id="rId17" display="https://democratiechretienne.org/2026/06/29/situation-dune-gravite-exceptionnelle-lonu-alerte-sur-lhorreur-dans-lest-de-la-rdc/"/>
    <hyperlink ref="D22" r:id="rId18" display="https://democratiechretienne.org/2026/06/29/un-an-apres-laccord-de-washington-le-front-fige-les-sanctions-americaines-et-la-paix-en-suspens/"/>
    <hyperlink ref="D23" r:id="rId19" display="https://democratiechretienne.org/2026/06/26/minerais-de-sang-washington-sanctionne-le-pillage-rwandais-lue-restera-t-e-complce/"/>
    <hyperlink ref="D24" r:id="rId20" display="https://democratiechretienne.org/2026/06/26/analyse-technique-relative-au-depot-de-la-plainte-de-la-rdcongo-contre-le-rwanda-devant-la-cij/"/>
    <hyperlink ref="D25" r:id="rId21" display="https://democratiechretienne.org/2026/06/25/le-grand-ecart-de-la-diplomatie-francaise-en-afrique-centrale/"/>
    <hyperlink ref="D26" r:id="rId22" display="https://democratiechretienne.org/2026/06/16/le-jour-ou-lamerique-a-cesse-de-menager-le-rwanda/"/>
    <hyperlink ref="D27" r:id="rId23" display="https://democratiechretienne.org/2026/06/14/le-rwanda-claque-la-porte-de-la-ceeac/"/>
    <hyperlink ref="D28" r:id="rId24" display="https://democratiechretienne.org/2026/06/11/olivier-kamitatu-reconnait-un-permis-de-tuer-au-m23-rdf/"/>
    <hyperlink ref="D29" r:id="rId25" display="https://democratiechretienne.org/2026/06/10/de-rubaya-a-bruxelles-le-pillage-rwandais-des-minerais-congolais-et-le-silence-complice-de-lue/"/>
    <hyperlink ref="D30" r:id="rId26" display="https://democratiechretienne.org/2026/06/08/analyse-critique-la-declaration-de-lecc-face-aux-doctrines-dominantes-en-droit-constitutionnel/"/>
    <hyperlink ref="D31" r:id="rId27" display="https://democratiechretienne.org/2026/06/07/etat-durgence-liberation-des-12-millions-de-captifs-puis-refondation-le-seul-chemin-de-la-paix/"/>
    <hyperlink ref="D32" r:id="rId28" display="https://democratiechretienne.org/2026/06/06/10-du-peuple-en-otage-pourquoi-lelection-2028-ne-peut-pas-etre-legitime-sans-eux/"/>
    <hyperlink ref="D33" r:id="rId29" display="https://democratiechretienne.org/2026/06/05/hemorragie-au-m23-790-deserteurs-en-six-mois-les-congolais-se-rendent-massivement-aux-fardc/"/>
    <hyperlink ref="D34" r:id="rId30" display="https://democratiechretienne.org/2026/06/04/coup-dur-pour-le-m23-et-le-rwanda-washington-fixe-le-retrait-de-la-rdc-a-la-mi-juillet/"/>
    <hyperlink ref="D35" r:id="rId31" display="https://democratiechretienne.org/2026/06/02/lettre-ouverte-adressee-a-emmanuel-macron-president-de-la-republique-francaise/"/>
    <hyperlink ref="D36" r:id="rId32" display="https://democratiechretienne.org/2026/06/01/commission-denquete-de-lonu-a-goma-le-glas-de-limpunite-a-sonne-pour-le-m23-et-le-rwanda/"/>
    <hyperlink ref="D37" r:id="rId33" display="https://democratiechretienne.org/2026/05/30/du-narratif-defensif-a-lexploitation-des-ressources-congolaises-le-veritable-moteur-de-la-guerre/"/>
    <hyperlink ref="D38" r:id="rId34" display="https://democratiechretienne.org/2026/05/25/l-aeroport-de-kisangani-encore-sous-le-feu-des-drones-la-preuve-technique-dun-terrorisme-detat/"/>
    <hyperlink ref="D39" r:id="rId35" display="https://democratiechretienne.org/2026/05/24/nous-avons-ravage-la-region-des-grands-lacs-laveu-cynique-de-kabarebe-de-sa-geocriminalite/"/>
    <hyperlink ref="D40" r:id="rId36" display="https://democratiechretienne.org/2026/05/21/conference-de-presse-du-president-eugene-diomi-ndongala-du-21-05-26-a-kinshasa/"/>
    <hyperlink ref="D41" r:id="rId37" display="https://democratiechretienne.org/2026/05/15/uvira-la-trahison-sanglante-qui-demasque-kagame-et-exige-la-cpi-maintenant/"/>
    <hyperlink ref="D42" r:id="rId38" display="https://democratiechretienne.org/2026/05/14/la-posture-en-meme-temps-de-macron-face-a-la-rdc-un-exercice-dhypocrisie-qui-ne-passe-plus/"/>
    <hyperlink ref="D43" r:id="rId39" display="https://democratiechretienne.org/2026/05/13/quand-le-m23-mendie-sa-legitimite-en-echange-du-coltan/"/>
    <hyperlink ref="D44" r:id="rId40" display="https://democratiechretienne.org/2026/05/12/nouvelle-donne-geopolitique-dans-les-grands-lacs-le-rwanda-cede-la-placea-laxe-rdc-ouganda-tanzanie/"/>
    <hyperlink ref="D45" r:id="rId41" display="https://democratiechretienne.org/2026/05/10/washington-sort-lartillerie-lourde-le-stable-drc-act-va-faire-trembler-les-saboteurs-de-la-paix/"/>
    <hyperlink ref="D46" r:id="rId42" display="https://democratiechretienne.org/2026/05/07/declaration-de-son-excellence-monsieur-eugene-diomi-ndongala-president-national-de-la-democratie-chretienne-dc/"/>
    <hyperlink ref="D47" r:id="rId43" display="https://democratiechretienne.org/2026/05/06/alerte-rouge-uvira-encore-menacee/"/>
    <hyperlink ref="D48" r:id="rId44" display="https://democratiechretienne.org/2026/05/05/plaidoyer-pour-lannulation-immediate-de-laccord-mou-ue-rwanda-sur-les-minerais-critiques/"/>
    <hyperlink ref="D49" r:id="rId45" display="https://democratiechretienne.org/2026/05/04/goma-annexee-fiscalement-le-rwanda-impose-sa-loi-aux-commercants-congolais/"/>
    <hyperlink ref="D50" r:id="rId46" display="https://democratiechretienne.org/2026/05/03/comex-le-piege-grossier-qui-sent-lia-et-le-m23-a-plein-nez/"/>
    <hyperlink ref="D51" r:id="rId47" display="https://democratiechretienne.org/2026/04/23/le-miracle-rwandais-une-croissance-batie-sur-le-pillage-systematique-des-minerais-congolais/"/>
    <hyperlink ref="D52" r:id="rId48" display="https://democratiechretienne.org/2026/04/19/tuez-tout-le-monde-kagame-ordonne-a-la-rdf-de-devenir-une-machine-a-tuer-kabarebe-temoigne/"/>
    <hyperlink ref="D53" r:id="rId49" display="https://democratiechretienne.org/2026/04/18/negociations-en-suisse-le-statu-quo-qui-enrichit-le-m23-et-le-rwanda-sur-le-dos-des-mines-du-kivu/"/>
    <hyperlink ref="D54" r:id="rId50" display="https://democratiechretienne.org/2026/04/17/trump-le-rwanda-refuse-de-partir-je-vais-examiner-ca-de-tres-pres/"/>
    <hyperlink ref="D55" r:id="rId51" display="https://democratiechretienne.org/2026/04/13/operation-camouflage-le-m23-tente-t-il-une-mue-pour-masquer-ses-liens-rwandais-et-integrer-kabila/"/>
    <hyperlink ref="D56" r:id="rId52" display="https://democratiechretienne.org/2026/04/09/lerosion-silencieuse-du-m23-quand-les-conflits-internes-devorent-le-moral-des-troupes/"/>
    <hyperlink ref="D57" r:id="rId53" display="https://democratiechretienne.org/2026/04/04/occupation-et-pillage-le-modele-economique-de-kagame-repose-sur-le-pillage-des-mines-congolaises/"/>
    <hyperlink ref="D58" r:id="rId54" display="https://democratiechretienne.org/2026/04/03/kagame-assume-cyniquement-loccupation-illegale-de-lest-du-congo-et-associe-kabila-au-m23/"/>
    <hyperlink ref="D59" r:id="rId55" display="https://democratiechretienne.org/2026/04/02/uvira-des-centaines-de-corps-dans-des-fosses-communes-le-rapport-choc-de-hrw-qui-accuse-kigali/"/>
    <hyperlink ref="D60" r:id="rId56" display="https://democratiechretienne.org/2026/03/29/m23-rdf-derriere-la-fausse-liberation-une-machine-a-crimes-contre-lhumanite/"/>
    <hyperlink ref="D61" r:id="rId57" display="https://democratiechretienne.org/2026/03/26/de-la-bravade-a-la-panique-kagame-insulte-en-direct-son-premier-cercle-le-crepuscule-dun-autocrate/"/>
    <hyperlink ref="D62" r:id="rId58" display="https://democratiechretienne.org/2026/03/25/soudanisation-ou-agression-la-manoeuvre-rhetorique-de-kabila-et-ses-porte-voix-pour-occulter-kigali/"/>
    <hyperlink ref="D63" r:id="rId59" display="https://democratiechretienne.org/2026/03/23/joseph-kabila-le-predateur-amnesique-qui-refuse-dassumer-son-propre-bilan-de-sang-et-de-ruines/"/>
    <hyperlink ref="D64" r:id="rId60" display="https://democratiechretienne.org/2026/03/19/washington-18-mars-2026-nihil-novi-sub-solejusqua-lultimatum-du-1-avril-2026/"/>
    <hyperlink ref="D65" r:id="rId61" display="https://democratiechretienne.org/2026/03/14/la-conscription-forcee-de-jeunes-rwandais-dont-des-mineurs-continue-dalimenter-le-conflit-en-rdc/"/>
    <hyperlink ref="D66" r:id="rId62" display="https://democratiechretienne.org/2026/03/08/kagame-au-pied-du-mur-lultimatum-cache-du-1er-avril-2026-date-fatale-pour-le-retrait-des-rdf-de-la-rdcongo/"/>
    <hyperlink ref="D67" r:id="rId63" display="https://democratiechretienne.org/2026/03/07/visas-us-geles-washington-frappe-encore-au-coeur-du-clan-kagame-pour-forcer-le-retrait-des-rdf-de-la-rdcongo/"/>
    <hyperlink ref="D68" r:id="rId64" display="https://democratiechretienne.org/2026/03/04/rubaya-le-sang-du-coltan-congolais-coule-pour-la-3-fois-en-1-mois-pour-kigali-milliers-de-morts/"/>
    <hyperlink ref="D69" r:id="rId65" display="https://democratiechretienne.org/2026/03/03/approfondir-les-sanctions-us-larmee-rwandaise-entiere-est-sous-blocus-coup-dur-pour-kagame/"/>
    <hyperlink ref="D70" r:id="rId66" display="https://democratiechretienne.org/2026/03/02/kisangani-encore-sous-le-feu-des-drones-une-recidive-terroriste-qui-ne-peut-plus-rester-impunie/"/>
    <hyperlink ref="D71" r:id="rId67" display="https://democratiechretienne.org/2026/02/25/la-reconquete-de-rubaya-en-cours-de-telechargement-chefs-rebelles-fauches-dans-la-bataille/"/>
    <hyperlink ref="D72" r:id="rId68" display="https://democratiechretienne.org/2026/02/23/le-double-jeu-de-nangaa-sourires-diplomatiques-avec-mme-hadja-lahbib-et-pillages-humanitaires/"/>
    <hyperlink ref="D73" r:id="rId69" display="https://democratiechretienne.org/2026/02/17/le-doute-flagrant-de-massad-boulos-sans-lombre-dune-conviction-sur-les-intentions-de-kagame/"/>
    <hyperlink ref="D74" r:id="rId70" display="https://democratiechretienne.org/2026/02/12/alerte-lintrusion-numerique-a-goma-un-corridor-illegal-g2m-defie-la-souverainete-congolaise/"/>
    <hyperlink ref="D75" r:id="rId71" display="https://democratiechretienne.org/2026/02/10/lagression-rwandaise-de-la-rdc-preuves-irrefutables-selon-lharvard-international-law-school/"/>
    <hyperlink ref="D76" r:id="rId72" display="https://democratiechretienne.org/2026/02/10/j-kabila-le-nationaliste-le-grand-bluff-de-k-k-mulumba-pour-masquer-le-bradage-epique-des-mines/"/>
    <hyperlink ref="D77" r:id="rId73" display="https://democratiechretienne.org/2026/02/08/le-paradoxe-sanglant-comment-kagame-pilleur-milliardaire-laisse-le-rwanda-dans-la-pauvrete/"/>
    <hyperlink ref="D78" r:id="rId74" display="https://democratiechretienne.org/2026/02/07/trump-loue-tshisekedi-kagame-fustige-lenfant-gate-rdc-en-pleine-lumiere/"/>
    <hyperlink ref="D79" r:id="rId75" display="https://democratiechretienne.org/2026/02/06/lunion-africaine-brandit-letiquette-terroriste-le-m23-sur-la-sellette-continentale/"/>
    <hyperlink ref="D80" r:id="rId76" display="https://democratiechretienne.org/2026/02/06/go-to-hell-le-cri-arrogant-du-despote-kagame-a-la-communaute-internationale-qui-laccable/"/>
    <hyperlink ref="D81" r:id="rId77" display="https://democratiechretienne.org/2026/02/05/nouveau-front-americain-de-sanctions-en-gestation-contre-paul-kagame-lultimatum-contre-le-despote/"/>
    <hyperlink ref="D82" r:id="rId78" display="https://democratiechretienne.org/2026/02/04/la-neutralite-mal-comprise-de-mgr-nshole-sa-symetrie-morale-absout-les-envahisseurs-rwandais/"/>
    <hyperlink ref="D83" r:id="rId79" display="https://democratiechretienne.org/2026/02/03/dialogue-politique-en-rdc-entre-tabula-rasa-et-cohesion-nationale-une-troisieme-voie-est-possible/"/>
    <hyperlink ref="D84" r:id="rId80" display="https://democratiechretienne.org/2026/01/31/rubaya-les-esclaves-oublies-du-coltan-ensevelis-par-centaines/"/>
    <hyperlink ref="D85" r:id="rId81" display="https://democratiechretienne.org/2026/01/28/devoiler-le-mensonge-les-fdlr-pretexte-securitaire-fragile-du-conglomerat-politico-militaire-rwandais-pour-semparer-des-minerais-3t-lor-congolais-et-se-perenniser-au-pouvoir-au-rwanda/"/>
    <hyperlink ref="D86" r:id="rId82" display="https://democratiechretienne.org/2026/01/26/goma-sous-le-joug-du-m23-rdf-un-an-de-terreur-de-taxes-folles-et-de-libertes-bafouees/"/>
    <hyperlink ref="D87" r:id="rId83" display="https://democratiechretienne.org/2026/01/23/la-reconnaissance-dune-cobelligerance-ce-que-change-laveu-du-rwanda/"/>
    <hyperlink ref="D88" r:id="rId84" display="https://democratiechretienne.org/2026/01/21/kamanyola-20-01-2026-le-m23-sentre-tue-commencement-de-la-fin/"/>
    <hyperlink ref="D89" r:id="rId85" display="https://democratiechretienne.org/2026/01/20/uvira-1-500-morts-et-300-000-deplaces-pour-une-aventure-rwandaise-sans-lendemain/"/>
    <hyperlink ref="D90" r:id="rId86" display="https://democratiechretienne.org/2026/01/16/25-ans-apres-lassassinat-de-ld-kabila-le-congo-aux-congolais/"/>
    <hyperlink ref="D91" r:id="rId87" display="https://democratiechretienne.org/2026/01/14/rwanda-co-belligerant-et-geolier-de-laide-humanitaire-a-lest-du-congo-responsabilite-directe/"/>
    <hyperlink ref="D92" r:id="rId88" display="https://democratiechretienne.org/2026/01/12/kagame-relance-le-fantasme-des-frontieres-coloniales-une-provocation-imperialiste-contre-la-rdcongo/"/>
    <hyperlink ref="D93" r:id="rId89" display="https://democratiechretienne.org/2026/01/11/rdc-a-luanda-on-appelle-a-la-paix-mais-sur-le-terrain-les-armes-tonnent-toujours/"/>
    <hyperlink ref="D94" r:id="rId90" display="https://democratiechretienne.org/2026/01/02/marches-forcees-pour-simuler-le-soutien-balles-reelles-pour-etouffer-la-revolte-lhypocrisie-sanglante-du-m23-rdf-a-goma/"/>
    <hyperlink ref="D95" r:id="rId91" display="https://democratiechretienne.org/2025/12/31/message-de-voeux-deugene-diomi-ndongala-au-peuple-congolais-2026-paix-bonne-gouvernance-et-souverainete/"/>
    <hyperlink ref="D96" r:id="rId92" display="https://democratiechretienne.org/2025/12/30/des-fosses-de-makobola-aux-enlevements-massifs-le-calvaire-des-femmes-congolaises-face-au-m23-rdf/"/>
    <hyperlink ref="D97" r:id="rId93" display="https://democratiechretienne.org/2025/12/29/larmee-indexe-2-fois-en-2-jours-lentourage-pr-ils-dirigent-mobondo-la-nuit-et-sourient-le-jour-quand-la-grande-muette-parle-peut-etre-trop-pour-etre-ignoree/"/>
    <hyperlink ref="D98" r:id="rId94" display="https://democratiechretienne.org/2025/12/26/de-la-defense-des-pauvres-et-des-opprimes-a-la-desinformation-le-dangereux-derapage-de-mgr-muteba/"/>
    <hyperlink ref="D99" r:id="rId95" display="https://democratiechretienne.org/2025/12/23/manifestations-imposees-quand-le-m23-rdf-oblige-les-victimes-a-acclamer-ses-bourreaux/"/>
    <hyperlink ref="D100" r:id="rId96" display="https://democratiechretienne.org/2025/12/22/proxies-armes-et-elites-infiltrees-la-double-strategie-hegemonique-rwandaise-pour-dominer-kinshasa/"/>
    <hyperlink ref="D101" r:id="rId97" display="https://democratiechretienne.org/2025/12/21/the-macabre-record-of-kagame-30-years-in-power-30-years-of-instability-and-10-million-deaths-in-congo/"/>
    <hyperlink ref="D102" r:id="rId98" display="https://democratiechretienne.org/2025/12/16/le-retrait-force-duvira-comment-les-pressions-americaines-ont-brise-lelan-des-rebelles-m23-rdf/"/>
    <hyperlink ref="D103" r:id="rId99" display="https://democratiechretienne.org/2025/12/13/declaration-detat-durgence-nationale-en-rdc-une-mesure-imperative-et-urgente-face-a-la-menace/"/>
    <hyperlink ref="D104" r:id="rId100" display="https://democratiechretienne.org/2025/12/12/est-de-la-rdc-uvira-le-conseil-de-securite-tonne-mais-ne-frappe-toujours-pas-ce-12-12-25/"/>
    <hyperlink ref="D105" r:id="rId101" display="https://democratiechretienne.org/2025/12/11/lettre-ouverte-au-president-donald-trump-open-letter-to-president-donald-trump/"/>
    <hyperlink ref="D106" r:id="rId102" display="https://democratiechretienne.org/2025/12/10/the-washington-agreement-already-obsolete-rwanda-violates-the-us-made-peace-in-real-time/"/>
    <hyperlink ref="D107" r:id="rId103" display="https://democratiechretienne.org/2025/12/10/groupe-international-de-contact-exige-du-rwanda-et-du-m23-larret-immediat-de-loffensive/"/>
    <hyperlink ref="D108" r:id="rId104" display="https://democratiechretienne.org/2025/12/08/kagame-caught-red-handed-new-un-report-confirms-aggression-against-the-drc/"/>
    <hyperlink ref="D109" r:id="rId105" display="https://democratiechretienne.org/2025/12/07/kagame-pris-la-main-dans-le-sac-un-nouvea-rapport-de-lonu-confirme-laggression-de-la-rdcongo/"/>
    <hyperlink ref="D110" r:id="rId106" display="https://democratiechretienne.org/2025/12/05/dix-millions-de-morts-kagame-signe-aux-usa-30-ans-apres-clintontrump-corrige-lhistoire/"/>
    <hyperlink ref="D111" r:id="rId107" display="https://democratiechretienne.org/2025/12/03/un-stylo-montblanc-contre-trente-ans-de-pouvoir-le-dernier-pari-de-kagame-a-washington/"/>
    <hyperlink ref="D112" r:id="rId108" display="https://democratiechretienne.org/2025/11/29/le-rwanda-et-lombre-des-fdlr-une-menace-fantome-pour-justifier-loccupation-rwandaise-en-rdcongo/"/>
    <hyperlink ref="D113" r:id="rId109" display="https://democratiechretienne.org/2025/11/17/le-desert-de-linformation-en-zone-rebelle-m23/"/>
    <hyperlink ref="D114" r:id="rId110" display="https://democratiechretienne.org/2025/11/10/kagame-leternel-saboteur-un-enieme-volte-face-toxique-qui-hypothequerait-laccord-de-washington/"/>
    <hyperlink ref="D115" r:id="rId111" display="https://democratiechretienne.org/2025/11/03/amnesty-international-rdc-un-conflit-et-une-urgence-humanitaire-oublies/"/>
    <hyperlink ref="D116" r:id="rId112" display="https://democratiechretienne.org/2025/11/02/une-escalade-de-terreur-systematisee-au-kivu-quand-le-ministre-shabani-denonce/"/>
    <hyperlink ref="D117" r:id="rId113" display="https://democratiechretienne.org/2025/10/31/une-diplomatie-audacieuse-face-a-lurgence-humanitaire-comment-contourner-lobstacle-m23/"/>
    <hyperlink ref="D118" r:id="rId114" display="https://democratiechretienne.org/2025/10/30/alerte-lexploitation-illegale-du-coltan-a-rubaya-est-le-nerf-de-la-guerre-a-lest-de-la-rdc/"/>
    <hyperlink ref="D119" r:id="rId115" display="https://democratiechretienne.org/2025/10/28/reaction-deugene-diomi-ndongala-a-la-mise-en-place-de-la-commission-internationale-denquete-independante-sur-la-situation-des-droits-de-lhomme-dans-les-provinces-du-nord-kivu-et-du-sud-kivu/"/>
    <hyperlink ref="D120" r:id="rId116" display="https://democratiechretienne.org/2025/10/25/le-visa-rebelle-impose-par-le-m23-sabotage-ehonte-de-doha-et-volonte-de-cacher-le-regime-du-terreur/"/>
    <hyperlink ref="D121" r:id="rId117" display="https://democratiechretienne.org/2025/10/23/reportage-courrier-international-25-10-25/"/>
    <hyperlink ref="D122" r:id="rId118" display="https://democratiechretienne.org/2025/10/21/initiative-francaise-pour-les-grands-lacs-un-tournant-pour-la-paix-et-la-prosperite-de-la-rdc/"/>
    <hyperlink ref="D123" r:id="rId119" display="https://democratiechretienne.org/2025/10/17/21157/"/>
    <hyperlink ref="D124" r:id="rId120" display="https://democratiechretienne.org/2025/10/15/kabila-le-plagiaire-de-lombre-comment-un-tyran-dechu-vole-sauvons-le-congo-pour-son-come-back/"/>
    <hyperlink ref="D125" r:id="rId121" display="https://democratiechretienne.org/2025/10/10/la-paix-des-braves/"/>
    <hyperlink ref="D126" r:id="rId122" display="https://democratiechretienne.org/2025/10/08/le-m23-essaye-de-batir-un-micro-etat-au-kivu-menace-ultime-pour-la-souverainete-congolaise/"/>
    <hyperlink ref="D127" r:id="rId123" display="https://democratiechretienne.org/2025/10/06/lexigence-inflexible-de-kinshasa-retrait-rwandais-avant-la-finalisation-de-laccord-de-washington/"/>
    <hyperlink ref="D128" r:id="rId124" display="https://democratiechretienne.org/2025/10/03/rdc-serie-noire-de-rapports-de-lonu-le-m23-encore-accable-pour-ses-massacres-de-civils-congolais/"/>
    <hyperlink ref="D129" r:id="rId125" display="https://democratiechretienne.org/2025/09/30/un-tournant-judiciaire-en-rdc-la-condamnation-de-joseph-kabila-une-lecon-dhistoire/"/>
    <hyperlink ref="D130" r:id="rId126" display="https://democratiechretienne.org/2025/09/29/lue-doit-cesser-de-financer-le-pillage-de-la-rdcongo-en-soutenant-la-geocriminalite-rwandaise/"/>
    <hyperlink ref="D131" r:id="rId127" display="https://democratiechretienne.org/2025/09/25/enlevements-nocturnes-de-civils-congolais-a-kasika-le-m23-seme-la-detresse-a-goma-asadho-fidh/"/>
    <hyperlink ref="D132" r:id="rId128" display="https://democratiechretienne.org/2025/09/22/la-paix-fragile-en-rdc-des-accords-sans-dents-des-hostilites-qui-sembrasent/"/>
    <hyperlink ref="D133" r:id="rId129" display="https://democratiechretienne.org/2025/09/19/le-dessein-hegemonique-de-kigali-un-micro-etat-au-kivu-ou-bien-un-controle-sur-kinshasa/"/>
    <hyperlink ref="D134" r:id="rId130" display="https://democratiechretienne.org/2025/09/14/bojana-coulibaly-propagandiste-masquee-ou-chercheuse-corrompue-au-service-de-kigali/"/>
    <hyperlink ref="D135" r:id="rId131" display="https://democratiechretienne.org/2025/09/13/negationnisme-arrogant-et-grossierete-diplomatique-le-ministre-rwandais-nduhungirehe-insulte-avec-mepris-les-victimes-des-atrocites-que-son-pays-a-commises-en-rdcongo-depuis-1996/"/>
    <hyperlink ref="D136" r:id="rId132" display="https://democratiechretienne.org/2025/09/10/rwanda-et-m23-en-panique-langoisse-face-aux-accusations-de-genocide-et-crimes-de-guerre-en-rdc/"/>
    <hyperlink ref="D137" r:id="rId133" display="https://democratiechretienne.org/2025/09/08/echec-cuisant-du-monologue-de-mbeki-kabila-et-katumbi-snobent-eux-memes-la-farce/"/>
    <hyperlink ref="D138" r:id="rId134" display="https://democratiechretienne.org/2025/09/08/ceeac-bouclier-pour-la-rdc-face-au-rwanda-avec-le-burundi-a-la-tete-du-renouveau-diplomatique/"/>
    <hyperlink ref="D139" r:id="rId135" display="https://democratiechretienne.org/2025/09/02/la-tribune-de-kabila-sur-jeune-afrique-entre-victimisation-et-offensive-desesperee-apres-les-fiascos-en-chaine-du-senegal-a-pretoria/"/>
    <hyperlink ref="D140" r:id="rId136" display="https://democratiechretienne.org/2025/08/27/le-wall-street-journal-expose-les-derives-de-kagame-du-bouclier-du-genocide-au-pillage-de-la-rdc/"/>
    <hyperlink ref="D141" r:id="rId137" display="https://democratiechretienne.org/2025/08/26/negociations-a-doha-lombre-des-massacres-et-le-souffle-pressant-de-la-communaute-internationale/"/>
    <hyperlink ref="D142" r:id="rId138" display="https://democratiechretienne.org/2025/08/24/limposteur-demasque-la-trahison-historique-dalias-joseph-kabila-architecte-du-chaos-congolais/"/>
    <hyperlink ref="D143" r:id="rId139" display="https://democratiechretienne.org/2025/08/24/controverse-autour-du-nom-kabila-diomi-ndongala-met-en-lumiere-les-mecanismes-legaux-pour-traiter-une-telle-usurpation/"/>
    <hyperlink ref="D144" r:id="rId140" display="https://democratiechretienne.org/2025/08/22/reunion-du-csnu-sur-la-rdc-les-massacres-du-m23-et-du-rwanda-eclaboussent-le-processus-de-paix/"/>
    <hyperlink ref="D145" r:id="rId141" display="https://democratiechretienne.org/2025/08/21/trump-reagit-enfin-une-reunion-durgence-a-lonu-apres-lappel-de-diomi-ndongala-du-19-08-25/"/>
    <hyperlink ref="D146" r:id="rId142" display="https://democratiechretienne.org/2025/08/18/kikaya-bin-karubice-rebelle-en-col-blanc-qui-essaye-de-nous-vendre-une-vision-amnesique-de-dialogue/"/>
    <hyperlink ref="D147" r:id="rId143" display="https://democratiechretienne.org/2025/08/14/kabila-lenieme-fiasco-dun-roi-dechu-reunion-fantome-au-senegal-et-nairobi-leadership-evapore/"/>
    <hyperlink ref="D148" r:id="rId144" display="https://democratiechretienne.org/2025/08/13/washington-tape-du-poing-les-usa-sanctionnent-le-trafic-de-minerais-du-sang-en-rdc/"/>
    <hyperlink ref="D149" r:id="rId145" display="https://democratiechretienne.org/2025/08/12/accords-de-paix-en-rdc-des-promesses-de-plus-en-plus-fragiles-face-a-lescalade-de-la-violence/"/>
    <hyperlink ref="D150" r:id="rId146" display="https://democratiechretienne.org/2025/08/11/le-qatar-en-conflit-dinterets-mediation-neutre-face-a-une-cooperation-militaire-avec-le-rwanda/"/>
    <hyperlink ref="D151" r:id="rId147" display="https://democratiechretienne.org/2025/08/04/genocost-congolais-memoire-eternelle-justice-imperative-et-denonciation-de-la-geocriminalite/"/>
    <hyperlink ref="D152" r:id="rId148" display="https://democratiechretienne.org/2025/07/24/rapport-des-experts-de-lonu-sur-la-rdc-rwanda-et-m23-un-tandem-devastateur-pillant-la-rdc/"/>
    <hyperlink ref="D153" r:id="rId149" display="https://democratiechretienne.org/2025/07/24/podcast-12-rapport-des-experts-de-lonu-rwanda-et-m23-un-tandem-devastateur-pillant-la-rdcongo/"/>
    <hyperlink ref="D154" r:id="rId150" display="https://democratiechretienne.org/2025/07/11/podcast-n3-dc-on-ne-peut-defendre-la-paix-en-taisant-le-nom-de-lagresseur/"/>
    <hyperlink ref="D155" r:id="rId151" display="https://democratiechretienne.org/2025/07/11/dc-on-ne-peut-defendre-la-paix-en-taisant-le-nom-de-lagresseur/"/>
    <hyperlink ref="D156" r:id="rId152" display="https://democratiechretienne.org/2025/07/07/la-lettre-ouverte-de-thomas-luhaka-sous-le-microscope-deugene-diomi-ndongala/"/>
    <hyperlink ref="D157" r:id="rId153" display="https://democratiechretienne.org/2025/07/05/kagame-dans-la-tourmente-affaibli-malade-le-despote-contrattaque-face-aux-accusations-de-lonu/"/>
    <hyperlink ref="D158" r:id="rId154" display="https://democratiechretienne.org/2025/07/03/lonu-met-le-rwanda-face-a-ses-contradictions-un-rapport-du-groupe-dexperts-demasque-kagame/"/>
    <hyperlink ref="D159" r:id="rId155" display="https://democratiechretienne.org/2025/07/02/geocriminalite-quand-le-crime-devient-une-arme-geopolitique/"/>
    <hyperlink ref="D160" r:id="rId156" display="https://democratiechretienne.org/2025/06/29/minerais-strategiques-et-partenariat-usa-rdc-apres-lespoir-limperatif-des-reformes-immediates/"/>
    <hyperlink ref="D161" r:id="rId157" display="https://democratiechretienne.org/2025/06/28/lespoir-renait/"/>
    <hyperlink ref="D162" r:id="rId158" display="https://democratiechretienne.org/2025/06/28/hope-is-reborn/"/>
    <hyperlink ref="D163" r:id="rId159" display="https://democratiechretienne.org/2025/06/26/la-cour-africaine-des-droits-de-lhomme-juge-le-rwanda-pour-les-crimes-de-guerre-denonces-par-la-rdc/"/>
    <hyperlink ref="D164" r:id="rId160" display="https://democratiechretienne.org/2025/06/20/us-drc-agreement-a-marshall-plan-for-the-drc/"/>
    <hyperlink ref="D165" r:id="rId161" display="https://democratiechretienne.org/2025/06/20/accord-us-rdc-un-plan-marshall-pour-la-rdcongo/"/>
    <hyperlink ref="D166" r:id="rId162" display="https://democratiechretienne.org/2025/06/14/peace-in-central-africa-washington-between-hope-and-vigilance-the-renaissance-of-the-dr-congo-at-stake/"/>
    <hyperlink ref="D167" r:id="rId163" display="https://democratiechretienne.org/2025/06/14/paix-en-afrique-centrale-washington-entre-espoir-et-vigilance-la-renaissance-de-la-rdcongo-en-jeu/"/>
    <hyperlink ref="D168" r:id="rId164" display="https://democratiechretienne.org/2025/06/09/le-pari-isolationniste-du-rwanda-une-fuite-strategique-face-au-regard-regional/"/>
    <hyperlink ref="D169" r:id="rId165" display="https://democratiechretienne.org/2025/06/07/lombre-rwandaise-sur-la-rdc-les-secrets-dune-guerre-clandestine-reveles-par-un-reportage-nbc/"/>
    <hyperlink ref="D170" r:id="rId166" display="https://democratiechretienne.org/2025/06/03/les-atrocites-du-m23-et-de-larmee-rwandaise-denoncees-par-amnesty-international-et-hrw/"/>
    <hyperlink ref="D171" r:id="rId167" display="https://democratiechretienne.org/2025/06/02/pona-congo-20-ans-de-combat-pour-la-liberte-eugene-diomi-ndongala-face-a-la-repression/"/>
    <hyperlink ref="D172" r:id="rId168" display="https://democratiechretienne.org/2025/06/02/kabila-a-goma-le-defi-insolent-dun-homme-qui-nargue-les-congolais/"/>
    <hyperlink ref="D173" r:id="rId169" display="https://democratiechretienne.org/2026/07/19/faire-disparaitre-le-m23-cest-faire-disparaitre-le-rwanda-laveu-de-kagame/"/>
    <hyperlink ref="D174" r:id="rId170" display="https://democratiechretienne.org/2026/07/17/lonu-frappe-lafc-nangaa-et-la-rebellion-afc-m23-dans-le-collimateur/"/>
    <hyperlink ref="D175" r:id="rId171" display="https://democratiechretienne.org/2026/07/13/lavertissement-de-serguei-lavrov-une-guerre-du-congo-aux-acteurs-de-plus-en-plus-internationaux/"/>
    <hyperlink ref="D176" r:id="rId172" display="https://democratiechretienne.org/2026/07/10/de-washington-a-doha-lechec-annonce-qui-ramene-la-rdc-au-dialogue-intercongolais/"/>
    <hyperlink ref="D177" r:id="rId173" display="https://democratiechretienne.org/2026/07/09/rwanda-le-double-discours-qui-enterre-les-accords-de-washington/"/>
    <hyperlink ref="D178" r:id="rId174" display="https://democratiechretienne.org/2026/07/08/rdcongo-lengagement-usa-en-trompe-loeil/"/>
    <hyperlink ref="D179" r:id="rId175" display="https://democratiechretienne.org/2026/06/30/rapport-s-2026-466-18-000-soldats-rwandais-en-rdc-et-des-banques-paralleles-au-service-du-pillage/"/>
    <hyperlink ref="D180" r:id="rId176" display="https://democratiechretienne.org/2026/06/29/un-an-apres-laccord-de-washington-le-front-fige-les-sanctions-americaines-et-la-paix-en-suspens/"/>
    <hyperlink ref="D181" r:id="rId177" display="https://democratiechretienne.org/2026/06/26/minerais-de-sang-washington-sanctionne-le-pillage-rwandais-lue-restera-t-e-complce/"/>
    <hyperlink ref="D182" r:id="rId178" display="https://democratiechretienne.org/2026/06/25/le-grand-ecart-de-la-diplomatie-francaise-en-afrique-centrale/"/>
    <hyperlink ref="D183" r:id="rId179" display="https://democratiechretienne.org/2026/06/18/houston-la-nuit-ou-le-congo-a-releve-la-tete/"/>
    <hyperlink ref="D184" r:id="rId180" display="https://democratiechretienne.org/2026/06/17/liberation-alerte-le-m23-et-larmee-rwandaise-accuses-de-crimes-de-guerre-par-hrw-et-lonu/"/>
    <hyperlink ref="D185" r:id="rId181" display="https://democratiechretienne.org/2026/06/11/olivier-kamitatu-reconnait-un-permis-de-tuer-au-m23-rdf/"/>
    <hyperlink ref="D186" r:id="rId182" display="https://democratiechretienne.org/2026/06/10/de-rubaya-a-bruxelles-le-pillage-rwandais-des-minerais-congolais-et-le-silence-complice-de-lue/"/>
    <hyperlink ref="D187" r:id="rId183" display="https://democratiechretienne.org/2026/06/09/lambiguite-comme-condamnation-de-masse-pourquoi-lopposition-hybride-ne-parvient-pas-a-mobiliser/"/>
    <hyperlink ref="D188" r:id="rId184" display="https://democratiechretienne.org/2026/06/08/analyse-critique-la-declaration-de-lecc-face-aux-doctrines-dominantes-en-droit-constitutionnel/"/>
    <hyperlink ref="D189" r:id="rId185" display="https://democratiechretienne.org/2026/06/07/etat-durgence-liberation-des-12-millions-de-captifs-puis-refondation-le-seul-chemin-de-la-paix/"/>
    <hyperlink ref="D190" r:id="rId186" display="https://democratiechretienne.org/2026/06/06/acte-historique-requis-letat-durgence-nationale-comme-seule-reponse-a-lagression-existentielle/"/>
    <hyperlink ref="D191" r:id="rId187" display="https://democratiechretienne.org/2026/06/05/hemorragie-au-m23-790-deserteurs-en-six-mois-les-congolais-se-rendent-massivement-aux-fardc/"/>
    <hyperlink ref="D192" r:id="rId188" display="https://democratiechretienne.org/2026/06/04/coup-dur-pour-le-m23-et-le-rwanda-washington-fixe-le-retrait-de-la-rdc-a-la-mi-juillet/"/>
    <hyperlink ref="D193" r:id="rId189" display="https://democratiechretienne.org/2026/06/03/washington-ne-lache-rien-un-uppercut-simultane-contre-m23-et-fdlr-six-mois-apres-les-accords/"/>
    <hyperlink ref="D194" r:id="rId190" display="https://democratiechretienne.org/2026/06/02/lettre-ouverte-adressee-a-emmanuel-macron-president-de-la-republique-francaise/"/>
    <hyperlink ref="D195" r:id="rId191" display="https://democratiechretienne.org/2026/06/01/commission-denquete-de-lonu-a-goma-le-glas-de-limpunite-a-sonne-pour-le-m23-et-le-rwanda/"/>
    <hyperlink ref="D196" r:id="rId192" display="https://democratiechretienne.org/2026/05/25/l-aeroport-de-kisangani-encore-sous-le-feu-des-drones-la-preuve-technique-dun-terrorisme-detat/"/>
    <hyperlink ref="D197" r:id="rId193" display="https://democratiechretienne.org/2026/05/24/nous-avons-ravage-la-region-des-grands-lacs-laveu-cynique-de-kabarebe-de-sa-geocriminalite/"/>
    <hyperlink ref="D198" r:id="rId194" display="https://democratiechretienne.org/2026/05/16/17-mai-1997-2026-lanniversaire-dune-conquete-masquee-en-liberation/"/>
    <hyperlink ref="D199" r:id="rId195" display="https://democratiechretienne.org/2026/05/15/uvira-la-trahison-sanglante-qui-demasque-kagame-et-exige-la-cpi-maintenant/"/>
    <hyperlink ref="D200" r:id="rId196" display="https://democratiechretienne.org/2026/05/14/la-posture-en-meme-temps-de-macron-face-a-la-rdc-un-exercice-dhypocrisie-qui-ne-passe-plus/"/>
    <hyperlink ref="D201" r:id="rId197" display="https://democratiechretienne.org/2026/05/13/quand-le-m23-mendie-sa-legitimite-en-echange-du-coltan/"/>
    <hyperlink ref="D202" r:id="rId198" display="https://democratiechretienne.org/2026/05/12/nouvelle-donne-geopolitique-dans-les-grands-lacs-le-rwanda-cede-la-placea-laxe-rdc-ouganda-tanzanie/"/>
    <hyperlink ref="D203" r:id="rId199" display="https://democratiechretienne.org/2026/05/11/hypocrisie-rebelle-quand-le-m23-se-plaint-des-sanctions-sur-ses-allies-maitres-qui-nexistent-pas/"/>
    <hyperlink ref="D204" r:id="rId200" display="https://democratiechretienne.org/2026/05/06/alerte-rouge-uvira-encore-menacee/"/>
    <hyperlink ref="D205" r:id="rId201" display="https://democratiechretienne.org/2026/05/05/plaidoyer-pour-lannulation-immediate-de-laccord-mou-ue-rwanda-sur-les-minerais-critiques/"/>
    <hyperlink ref="D206" r:id="rId202" display="https://democratiechretienne.org/2026/05/04/goma-annexee-fiscalement-le-rwanda-impose-sa-loi-aux-commercants-congolais/"/>
    <hyperlink ref="D207" r:id="rId203" display="https://democratiechretienne.org/2026/05/03/comex-le-piege-grossier-qui-sent-lia-et-le-m23-a-plein-nez/"/>
    <hyperlink ref="D208" r:id="rId204" display="https://democratiechretienne.org/2026/04/30/le-marionnettiste-du-m23-demasque-joseph-kabila-sanctionne-par-les-etats-unis-ce-30-04-26/"/>
    <hyperlink ref="D209" r:id="rId205" display="https://democratiechretienne.org/2026/04/25/bisimwa-en-panique-sa-famille-exfiltree-du-m23-afc-grace-a-des-passeports-falsifies-a-kampala/"/>
    <hyperlink ref="D210" r:id="rId206" display="https://democratiechretienne.org/2026/04/23/le-miracle-rwandais-une-croissance-batie-sur-le-pillage-systematique-des-minerais-congolais/"/>
    <hyperlink ref="D211" r:id="rId207" display="https://democratiechretienne.org/2026/04/22/kagame-au-pied-du-mur-washington-sapprete-a-briser-loccupation-rwandaise-en-rdc/"/>
    <hyperlink ref="D212" r:id="rId208" display="https://democratiechretienne.org/2026/04/19/tuez-tout-le-monde-kagame-ordonne-a-la-rdf-de-devenir-une-machine-a-tuer-kabarebe-temoigne/"/>
    <hyperlink ref="D213" r:id="rId209" display="https://democratiechretienne.org/2026/04/18/negociations-en-suisse-le-statu-quo-qui-enrichit-le-m23-et-le-rwanda-sur-le-dos-des-mines-du-kivu/"/>
    <hyperlink ref="D214" r:id="rId210" display="https://democratiechretienne.org/2026/04/17/trump-le-rwanda-refuse-de-partir-je-vais-examiner-ca-de-tres-pres/"/>
    <hyperlink ref="D215" r:id="rId211" display="https://democratiechretienne.org/2026/04/15/delegation-m23-en-suisse-des-rwandais-et-des-recycles-la-grande-misere-humaine-du-m23/"/>
    <hyperlink ref="D216" r:id="rId212" display="https://democratiechretienne.org/2026/04/13/operation-camouflage-le-m23-tente-t-il-une-mue-pour-masquer-ses-liens-rwandais-et-integrer-kabila/"/>
    <hyperlink ref="D217" r:id="rId213" display="https://democratiechretienne.org/2026/04/13/documentaire-de-hariana-veras-sur-la-crise-humanitaire-en-rdc-qui-perdure-apres-la-signature-de-laccord-de-washington/"/>
    <hyperlink ref="D218" r:id="rId214" display="https://democratiechretienne.org/2026/04/09/lerosion-silencieuse-du-m23-quand-les-conflits-internes-devorent-le-moral-des-troupes/"/>
    <hyperlink ref="D219" r:id="rId215" display="https://democratiechretienne.org/2026/04/04/occupation-et-pillage-le-modele-economique-de-kagame-repose-sur-le-pillage-des-mines-congolaises/"/>
    <hyperlink ref="D220" r:id="rId216" display="https://democratiechretienne.org/2026/04/03/kagame-assume-cyniquement-loccupation-illegale-de-lest-du-congo-et-associe-kabila-au-m23/"/>
    <hyperlink ref="D221" r:id="rId217" display="https://democratiechretienne.org/2026/04/02/uvira-des-centaines-de-corps-dans-des-fosses-communes-le-rapport-choc-de-hrw-qui-accuse-kigali/"/>
    <hyperlink ref="D222" r:id="rId218" display="https://democratiechretienne.org/2026/04/02/le-role-determinant-de-la-question-des-prisonniers-politiques-dans-lalternance-politique-de-2019/"/>
    <hyperlink ref="D223" r:id="rId219" display="https://democratiechretienne.org/2026/03/29/m23-rdf-derriere-la-fausse-liberation-une-machine-a-crimes-contre-lhumanite/"/>
    <hyperlink ref="D224" r:id="rId220" display="https://democratiechretienne.org/2026/03/27/sanctions-et-uppercut-diplomatique-a-kigali-boulos-impose-le-respect-de-la-souverainete-congolaise/"/>
    <hyperlink ref="D225" r:id="rId221" display="https://democratiechretienne.org/2026/03/26/desescalade-historique-en-rdc-les-troupes-etrangeres-rwandaises-et-ougandaises-plient-bagage/"/>
    <hyperlink ref="D226" r:id="rId222" display="https://democratiechretienne.org/2026/03/26/de-la-bravade-a-la-panique-kagame-insulte-en-direct-son-premier-cercle-le-crepuscule-dun-autocrate/"/>
    <hyperlink ref="D227" r:id="rId223" display="https://democratiechretienne.org/2026/03/23/joseph-kabila-le-predateur-amnesique-qui-refuse-dassumer-son-propre-bilan-de-sang-et-de-ruines/"/>
    <hyperlink ref="D228" r:id="rId224" display="https://democratiechretienne.org/2026/03/22/escrocs-en-treillis-apres-9-millions-le-m23-rafle-4-millions-de-plus-avec-une-fausse-tombola/"/>
    <hyperlink ref="D229" r:id="rId225" display="https://democratiechretienne.org/2026/03/17/le-scandale-qui-fait-trembler-kampala-le-maire-dentebbe-blanchissait-lor-pille-par-le-m23-rdf/"/>
    <hyperlink ref="D230" r:id="rId226" display="https://democratiechretienne.org/2026/03/11/le-meurtre-masque-de-karine-buisset-quand-le-m23-rdf-orchestre-sa-propre-mise-en-scene-a-goma/"/>
    <hyperlink ref="D231" r:id="rId227" display="https://democratiechretienne.org/2026/03/08/kagame-au-pied-du-mur-lultimatum-cache-du-1er-avril-2026-date-fatale-pour-le-retrait-des-rdf-de-la-rdcongo/"/>
    <hyperlink ref="D232" r:id="rId228" display="https://democratiechretienne.org/2026/03/04/rubaya-le-sang-du-coltan-congolais-coule-pour-la-3-fois-en-1-mois-pour-kigali-milliers-de-morts/"/>
    <hyperlink ref="D233" r:id="rId229" display="https://democratiechretienne.org/2026/03/03/le-lien-fatal-rdf-larmee-qui-engloutit-leconomie-rwandaise-dans-le-gouffre-des-sanctions-us/"/>
    <hyperlink ref="D234" r:id="rId230" display="https://democratiechretienne.org/2026/03/03/approfondir-les-sanctions-us-larmee-rwandaise-entiere-est-sous-blocus-coup-dur-pour-kagame/"/>
    <hyperlink ref="D235" r:id="rId231" display="https://democratiechretienne.org/2026/03/02/les-sanctions-us-tombent-les-forces-armees-rwandaises-ecrasees-pour-leur-pacte-fatal-avec-le/"/>
    <hyperlink ref="D236" r:id="rId232" display="https://democratiechretienne.org/2026/03/01/alliance-trouble-affichee-en-conference-de-presse-a-bruxelles-diakiese-et-le-m23-dans-la-tourmente/"/>
    <hyperlink ref="D237" r:id="rId233" display="https://democratiechretienne.org/2026/02/25/la-reconquete-de-rubaya-en-cours-de-telechargement-chefs-rebelles-fauches-dans-la-bataille/"/>
    <hyperlink ref="D238" r:id="rId234" display="https://democratiechretienne.org/2026/02/10/lagression-rwandaise-de-la-rdc-preuves-irrefutables-selon-lharvard-international-law-school/"/>
    <hyperlink ref="D239" r:id="rId235" display="https://democratiechretienne.org/2026/02/06/lunion-africaine-brandit-letiquette-terroriste-le-m23-sur-la-sellette-continentale/"/>
    <hyperlink ref="D240" r:id="rId236" display="https://democratiechretienne.org/2026/02/05/linvasion-est-aussi-digitale-linternet-rwandais-mtn-outil-de-guerre-et-de-domination-au-kivu/"/>
    <hyperlink ref="D241" r:id="rId237" display="https://democratiechretienne.org/2026/02/03/dialogue-politique-en-rdc-entre-tabula-rasa-et-cohesion-nationale-une-troisieme-voie-est-possible/"/>
    <hyperlink ref="D242" r:id="rId238" display="https://democratiechretienne.org/2026/02/02/drones-kamikazes-sur-kisangani-laeroport-defie-lassaut-rebelle/"/>
    <hyperlink ref="D243" r:id="rId239" display="https://democratiechretienne.org/2026/01/31/rubaya-les-esclaves-oublies-du-coltan-ensevelis-par-centaines/"/>
    <hyperlink ref="D244" r:id="rId240" display="https://democratiechretienne.org/2026/01/31/dambassadeur-a-vampire-du-m23-rdf-la-trahison-cupide-dibalanky-vendu-au-proxy-rwandais/"/>
    <hyperlink ref="D245" r:id="rId241" display="https://democratiechretienne.org/2026/01/29/lhypocrisie-dun-fugitif-matata-ponyo-leconomiste-amnesique-donneur-de-lecon/"/>
    <hyperlink ref="D246" r:id="rId242" display="https://democratiechretienne.org/2026/01/28/devoiler-le-mensonge-les-fdlr-pretexte-securitaire-fragile-du-conglomerat-politico-militaire-rwandais-pour-semparer-des-minerais-3t-lor-congolais-et-se-perenniser-au-pouvoir-au-rwanda/"/>
    <hyperlink ref="D247" r:id="rId243" display="https://democratiechretienne.org/2026/01/26/goma-sous-le-joug-du-m23-rdf-un-an-de-terreur-de-taxes-folles-et-de-libertes-bafouees/"/>
    <hyperlink ref="D248" r:id="rId244" display="https://democratiechretienne.org/2026/01/23/la-reconnaissance-dune-cobelligerance-ce-que-change-laveu-du-rwanda/"/>
    <hyperlink ref="D249" r:id="rId245" display="https://democratiechretienne.org/2026/01/21/kamanyola-20-01-2026-le-m23-sentre-tue-commencement-de-la-fin/"/>
    <hyperlink ref="D250" r:id="rId246" display="https://democratiechretienne.org/2026/01/20/uvira-1-500-morts-et-300-000-deplaces-pour-une-aventure-rwandaise-sans-lendemain/"/>
    <hyperlink ref="D251" r:id="rId247" display="https://democratiechretienne.org/2026/01/16/25-ans-apres-lassassinat-de-ld-kabila-le-congo-aux-congolais/"/>
    <hyperlink ref="D252" r:id="rId248" display="https://democratiechretienne.org/2026/01/11/rdc-a-luanda-on-appelle-a-la-paix-mais-sur-le-terrain-les-armes-tonnent-toujours/"/>
    <hyperlink ref="D253" r:id="rId249" display="https://democratiechretienne.org/2026/01/08/lest-du-congo-en-feu-le-dernier-rapport-onu-accuse-le-rwanda-detre-co-belligerant-avec-le-m23/"/>
    <hyperlink ref="D254" r:id="rId250" display="https://democratiechretienne.org/2025/12/31/message-de-voeux-deugene-diomi-ndongala-au-peuple-congolais-2026-paix-bonne-gouvernance-et-souverainete/"/>
    <hyperlink ref="D255" r:id="rId251" display="https://democratiechretienne.org/2025/12/30/des-fosses-de-makobola-aux-enlevements-massifs-le-calvaire-des-femmes-congolaises-face-au-m23-rdf/"/>
    <hyperlink ref="D256" r:id="rId252" display="https://democratiechretienne.org/2025/12/23/manifestations-imposees-quand-le-m23-rdf-oblige-les-victimes-a-acclamer-ses-bourreaux/"/>
    <hyperlink ref="D257" r:id="rId253" display="https://democratiechretienne.org/2025/12/22/proxies-armes-et-elites-infiltrees-la-double-strategie-hegemonique-rwandaise-pour-dominer-kinshasa/"/>
    <hyperlink ref="D258" r:id="rId254" display="https://democratiechretienne.org/2025/12/21/the-macabre-record-of-kagame-30-years-in-power-30-years-of-instability-and-10-million-deaths-in-congo/"/>
    <hyperlink ref="D259" r:id="rId255" display="https://democratiechretienne.org/2025/12/20/kagame-30-ans-de-pouvoir-30-ans-dinstabilite-et-10-millions-de-morts-au-congo/"/>
    <hyperlink ref="D260" r:id="rId256" display="https://democratiechretienne.org/2025/12/18/retrait-duvira-leurre-tactique-du-m23-ou-vrai-recul-sous-pression-us/"/>
    <hyperlink ref="D261" r:id="rId257" display="https://democratiechretienne.org/2025/12/16/le-retrait-force-duvira-comment-les-pressions-americaines-ont-brise-lelan-des-rebelles-m23-rdf/"/>
    <hyperlink ref="D262" r:id="rId258" display="https://democratiechretienne.org/2025/12/13/declaration-detat-durgence-nationale-en-rdc-une-mesure-imperative-et-urgente-face-a-la-menace/"/>
    <hyperlink ref="D263" r:id="rId259" display="https://democratiechretienne.org/2025/12/12/est-de-la-rdc-uvira-le-conseil-de-securite-tonne-mais-ne-frappe-toujours-pas-ce-12-12-25/"/>
    <hyperlink ref="D264" r:id="rId260" display="https://democratiechretienne.org/2025/12/11/lettre-ouverte-au-president-donald-trump-open-letter-to-president-donald-trump/"/>
    <hyperlink ref="D265" r:id="rId261" display="https://democratiechretienne.org/2025/12/10/the-washington-agreement-already-obsolete-rwanda-violates-the-us-made-peace-in-real-time/"/>
    <hyperlink ref="D266" r:id="rId262" display="https://democratiechretienne.org/2025/12/08/kagame-caught-red-handed-new-un-report-confirms-aggression-against-the-drc/"/>
    <hyperlink ref="D267" r:id="rId263" display="https://democratiechretienne.org/2025/12/07/kagame-pris-la-main-dans-le-sac-un-nouvea-rapport-de-lonu-confirme-laggression-de-la-rdcongo/"/>
    <hyperlink ref="D268" r:id="rId264" display="https://democratiechretienne.org/2025/11/29/le-rwanda-et-lombre-des-fdlr-une-menace-fantome-pour-justifier-loccupation-rwandaise-en-rdcongo/"/>
    <hyperlink ref="D269" r:id="rId265" display="https://democratiechretienne.org/2025/11/26/encore-des-massacres-au-sud-kivu-le-m23-et-le-rwanda-replongent-la-rdcongo-dans-lhorreur-a-katana/"/>
    <hyperlink ref="D270" r:id="rId266" display="https://democratiechretienne.org/2025/11/17/le-desert-de-linformation-en-zone-rebelle-m23/"/>
    <hyperlink ref="D271" r:id="rId267" display="https://democratiechretienne.org/2025/11/15/doha-laccord-cadre-en-gestation-qui-vacille-sur-les-braises-du-kivu/"/>
    <hyperlink ref="D272" r:id="rId268" display="https://democratiechretienne.org/2025/11/10/kagame-leternel-saboteur-un-enieme-volte-face-toxique-qui-hypothequerait-laccord-de-washington/"/>
    <hyperlink ref="D273" r:id="rId269" display="https://democratiechretienne.org/2025/11/03/amnesty-international-rdc-un-conflit-et-une-urgence-humanitaire-oublies/"/>
    <hyperlink ref="D274" r:id="rId270" display="https://democratiechretienne.org/2025/11/02/une-escalade-de-terreur-systematisee-au-kivu-quand-le-ministre-shabani-denonce/"/>
    <hyperlink ref="D275" r:id="rId271" display="https://democratiechretienne.org/2025/10/28/reaction-deugene-diomi-ndongala-a-la-mise-en-place-de-la-commission-internationale-denquete-independante-sur-la-situation-des-droits-de-lhomme-dans-les-provinces-du-nord-kivu-et-du-sud-kivu/"/>
    <hyperlink ref="D276" r:id="rId272" display="https://democratiechretienne.org/2025/10/27/captifs-en-enfer-doha-bloquee-par-les-fosses-communes-et-les-4000-prisonniers-du-m23-afc/"/>
    <hyperlink ref="D277" r:id="rId273" display="https://democratiechretienne.org/2025/10/25/le-visa-rebelle-impose-par-le-m23-sabotage-ehonte-de-doha-et-volonte-de-cacher-le-regime-du-terreur/"/>
    <hyperlink ref="D278" r:id="rId274" display="https://democratiechretienne.org/2025/10/23/reportage-courrier-international-25-10-25/"/>
    <hyperlink ref="D279" r:id="rId275" display="https://democratiechretienne.org/2025/10/21/initiative-francaise-pour-les-grands-lacs-un-tournant-pour-la-paix-et-la-prosperite-de-la-rdc/"/>
    <hyperlink ref="D280" r:id="rId276" display="https://democratiechretienne.org/2025/10/17/21157/"/>
    <hyperlink ref="D281" r:id="rId277" display="https://democratiechretienne.org/2025/10/08/le-m23-essaye-de-batir-un-micro-etat-au-kivu-menace-ultime-pour-la-souverainete-congolaise/"/>
    <hyperlink ref="D282" r:id="rId278" display="https://democratiechretienne.org/2025/10/03/rdc-serie-noire-de-rapports-de-lonu-le-m23-encore-accable-pour-ses-massacres-de-civils-congolais/"/>
    <hyperlink ref="D283" r:id="rId279" display="https://democratiechretienne.org/2025/09/30/un-tournant-judiciaire-en-rdc-la-condamnation-de-joseph-kabila-une-lecon-dhistoire/"/>
    <hyperlink ref="D284" r:id="rId280" display="https://democratiechretienne.org/2025/09/29/lue-doit-cesser-de-financer-le-pillage-de-la-rdcongo-en-soutenant-la-geocriminalite-rwandaise/"/>
    <hyperlink ref="D285" r:id="rId281" display="https://democratiechretienne.org/2025/09/25/enlevements-nocturnes-de-civils-congolais-a-kasika-le-m23-seme-la-detresse-a-goma-asadho-fidh/"/>
    <hyperlink ref="D286" r:id="rId282" display="https://democratiechretienne.org/2025/09/22/la-paix-fragile-en-rdc-des-accords-sans-dents-des-hostilites-qui-sembrasent/"/>
    <hyperlink ref="D287" r:id="rId283" display="https://democratiechretienne.org/2025/09/19/le-dessein-hegemonique-de-kigali-un-micro-etat-au-kivu-ou-bien-un-controle-sur-kinshasa/"/>
    <hyperlink ref="D288" r:id="rId284" display="https://democratiechretienne.org/2025/09/16/emmanuel-sultani-makenga-ce-bourreau-zele-serviteur-de-la-machine-geocriminelle-rwandaise/"/>
    <hyperlink ref="D289" r:id="rId285" display="https://democratiechretienne.org/2025/09/13/negationnisme-arrogant-et-grossierete-diplomatique-le-ministre-rwandais-nduhungirehe-insulte-avec-mepris-les-victimes-des-atrocites-que-son-pays-a-commises-en-rdcongo-depuis-1996/"/>
    <hyperlink ref="D290" r:id="rId286" display="https://democratiechretienne.org/2025/09/08/echec-cuisant-du-monologue-de-mbeki-kabila-et-katumbi-snobent-eux-memes-la-farce/"/>
    <hyperlink ref="D291" r:id="rId287" display="https://democratiechretienne.org/2025/09/08/ceeac-bouclier-pour-la-rdc-face-au-rwanda-avec-le-burundi-a-la-tete-du-renouveau-diplomatique/"/>
    <hyperlink ref="D292" r:id="rId288" display="https://democratiechretienne.org/2025/09/06/le-nouveau-rapport-de-lonu-qui-accable-le-m23lafc-et-le-rwanda-pour-crimes-de-guerre-impunis-en-2025/"/>
    <hyperlink ref="D293" r:id="rId289" display="https://democratiechretienne.org/2025/09/02/la-tribune-de-kabila-sur-jeune-afrique-entre-victimisation-et-offensive-desesperee-apres-les-fiascos-en-chaine-du-senegal-a-pretoria/"/>
    <hyperlink ref="D294" r:id="rId290" display="https://democratiechretienne.org/2025/08/28/le-retour-fantome-d-joseph-kabila-de-lechec-au-senegal-et-nairobi-au-dialogue-masque-via-mbeki/"/>
    <hyperlink ref="D295" r:id="rId291" display="https://democratiechretienne.org/2025/08/27/le-wall-street-journal-expose-les-derives-de-kagame-du-bouclier-du-genocide-au-pillage-de-la-rdc/"/>
    <hyperlink ref="D296" r:id="rId292" display="https://democratiechretienne.org/2025/08/26/negociations-a-doha-lombre-des-massacres-et-le-souffle-pressant-de-la-communaute-internationale/"/>
    <hyperlink ref="D297" r:id="rId293" display="https://democratiechretienne.org/2025/08/24/limposteur-demasque-la-trahison-historique-dalias-joseph-kabila-architecte-du-chaos-congolais/"/>
    <hyperlink ref="D298" r:id="rId294" display="https://democratiechretienne.org/2025/08/22/reunion-du-csnu-sur-la-rdc-les-massacres-du-m23-et-du-rwanda-eclaboussent-le-processus-de-paix/"/>
    <hyperlink ref="D299" r:id="rId295" display="https://democratiechretienne.org/2025/08/21/trump-reagit-enfin-une-reunion-durgence-a-lonu-apres-lappel-de-diomi-ndongala-du-19-08-25/"/>
    <hyperlink ref="D300" r:id="rId296" display="https://democratiechretienne.org/2025/08/18/kikaya-bin-karubice-rebelle-en-col-blanc-qui-essaye-de-nous-vendre-une-vision-amnesique-de-dialogue/"/>
    <hyperlink ref="D301" r:id="rId297" display="https://democratiechretienne.org/2025/08/14/kabila-lenieme-fiasco-dun-roi-dechu-reunion-fantome-au-senegal-et-nairobi-leadership-evapore/"/>
    <hyperlink ref="D302" r:id="rId298" display="https://democratiechretienne.org/2025/08/13/washington-tape-du-poing-les-usa-sanctionnent-le-trafic-de-minerais-du-sang-en-rdc/"/>
    <hyperlink ref="D303" r:id="rId299" display="https://democratiechretienne.org/2025/08/12/accords-de-paix-en-rdc-des-promesses-de-plus-en-plus-fragiles-face-a-lescalade-de-la-violence/"/>
    <hyperlink ref="D304" r:id="rId300" display="https://democratiechretienne.org/2025/08/11/le-qatar-en-conflit-dinterets-mediation-neutre-face-a-une-cooperation-militaire-avec-le-rwanda/"/>
    <hyperlink ref="D305" r:id="rId301" display="https://democratiechretienne.org/2025/07/24/rapport-des-experts-de-lonu-sur-la-rdc-rwanda-et-m23-un-tandem-devastateur-pillant-la-rdc/"/>
    <hyperlink ref="D306" r:id="rId302" display="https://democratiechretienne.org/2025/07/24/podcast-12-rapport-des-experts-de-lonu-rwanda-et-m23-un-tandem-devastateur-pillant-la-rdcongo/"/>
    <hyperlink ref="D307" r:id="rId303" display="https://democratiechretienne.org/2025/07/22/podcast-n11-declaration-politique-deugene-diomi-ndongala-pn-dc-sur-la-signature-de-laccord-de-principes/"/>
    <hyperlink ref="D308" r:id="rId304" display="https://democratiechretienne.org/2025/07/21/declaration-politique-deugene-diomi-ndongala-pn-dc-sur-la-signature-de-laccord-des-principes/"/>
    <hyperlink ref="D309" r:id="rId305" display="https://democratiechretienne.org/2025/07/19/doha-laccord-de-principes-signe-ce-19-juillet-redonne-espoir-a-lest-congolais-les-details/"/>
    <hyperlink ref="D310" r:id="rId306" display="https://democratiechretienne.org/2025/07/15/podcast-7-joseph-kabila-le-fiasco-dun-retour-avorte-chez-les-rebelles-m23/"/>
    <hyperlink ref="D311" r:id="rId307" display="https://democratiechretienne.org/2025/07/11/podcast-n3-dc-on-ne-peut-defendre-la-paix-en-taisant-le-nom-de-lagresseur/"/>
    <hyperlink ref="D312" r:id="rId308" display="https://democratiechretienne.org/2025/07/11/dc-on-ne-peut-defendre-la-paix-en-taisant-le-nom-de-lagresseur/"/>
    <hyperlink ref="D313" r:id="rId309" display="https://democratiechretienne.org/2025/07/10/podcast-n2-geocriminalite-quand-le-crime-devient-une-arme-geopolitique/"/>
    <hyperlink ref="D314" r:id="rId310" display="https://democratiechretienne.org/2025/07/09/la-lettre-ouverte-de-thomas-luhaka-sous-le-microscope-deugene-diomi-ndongala-2/"/>
    <hyperlink ref="D315" r:id="rId311" display="https://democratiechretienne.org/2025/07/07/la-lettre-ouverte-de-thomas-luhaka-sous-le-microscope-deugene-diomi-ndongala/"/>
    <hyperlink ref="D316" r:id="rId312" display="https://democratiechretienne.org/2025/07/05/kagame-dans-la-tourmente-affaibli-malade-le-despote-contrattaque-face-aux-accusations-de-lonu/"/>
    <hyperlink ref="D317" r:id="rId313" display="https://democratiechretienne.org/2025/07/03/lonu-met-le-rwanda-face-a-ses-contradictions-un-rapport-du-groupe-dexperts-demasque-kagame/"/>
    <hyperlink ref="D318" r:id="rId314" display="https://democratiechretienne.org/2025/06/28/lespoir-renait/"/>
    <hyperlink ref="D319" r:id="rId315" display="https://democratiechretienne.org/2025/06/28/hope-is-reborn/"/>
    <hyperlink ref="D320" r:id="rId316" display="https://democratiechretienne.org/2025/06/26/la-cour-africaine-des-droits-de-lhomme-juge-le-rwanda-pour-les-crimes-de-guerre-denonces-par-la-rdc/"/>
    <hyperlink ref="D321" r:id="rId317" display="https://democratiechretienne.org/2025/06/21/joseph-kabila-le-fiasco-dun-retour-avorte-par-les-rebelles-m23/"/>
    <hyperlink ref="D322" r:id="rId318" display="https://democratiechretienne.org/2025/06/03/les-atrocites-du-m23-et-de-larmee-rwandaise-denoncees-par-amnesty-international-et-hrw/"/>
    <hyperlink ref="D323" r:id="rId319" display="https://democratiechretienne.org/2025/05/29/lheritage-sanglant-et-liberticide-du-regime-kabila-une-chronique-de-ses-crimes-de-masse-documenteslheritage-sanglant-du-regime-kabila-une-chronique-de-ses-crimes-de-masse-documente/"/>
    <hyperlink ref="D324" r:id="rId320" display="https://democratiechretienne.org/2026/07/19/faire-disparaitre-le-m23-cest-faire-disparaitre-le-rwanda-laveu-de-kagame/"/>
    <hyperlink ref="D325" r:id="rId321" display="https://democratiechretienne.org/2026/07/15/ultimatum-du-15-juillet-2026-expire-le-masque-tombe/"/>
    <hyperlink ref="D326" r:id="rId322" display="https://democratiechretienne.org/2026/07/13/le-15-juillet-2026-le-moment-de-verite/"/>
    <hyperlink ref="D327" r:id="rId323" display="https://democratiechretienne.org/2026/07/12/quand-kamitatu-oppose-ses-lucioles-a-la-lanterne-dandre-flahaut/"/>
    <hyperlink ref="D328" r:id="rId324" display="https://democratiechretienne.org/2026/07/10/de-washington-a-doha-lechec-annonce-qui-ramene-la-rdc-au-dialogue-intercongolais/"/>
    <hyperlink ref="D329" r:id="rId325" display="https://democratiechretienne.org/2026/07/09/rwanda-le-double-discours-qui-enterre-les-accords-de-washington/"/>
    <hyperlink ref="D330" r:id="rId326" display="https://democratiechretienne.org/2026/07/08/rdcongo-lengagement-usa-en-trompe-loeil/"/>
    <hyperlink ref="D331" r:id="rId327" display="https://democratiechretienne.org/2026/07/08/quand-kigali-exige-que-le-congo-demantele-son-armee/"/>
    <hyperlink ref="D332" r:id="rId328" display="https://democratiechretienne.org/2026/07/02/trois-verdicts-un-seul-homme-kabila-kinshasa-condamne-washington-sanctionne-et-lonu-confirme/"/>
    <hyperlink ref="D333" r:id="rId329" display="https://democratiechretienne.org/2026/07/02/rubaya-un-systeme-bancaire-pirate-au-coeur-du-coltan-pille-diomi-tire-la-sonnette-dalarme-a-la-bcc/"/>
    <hyperlink ref="D334" r:id="rId330" display="https://democratiechretienne.org/2026/07/02/kagame-face-aux-sanctions-anatomie-dun-echec-strategique/"/>
    <hyperlink ref="D335" r:id="rId331" display="https://democratiechretienne.org/2026/07/01/rdc-juillet-2026-quand-les-planetes-diplomatiques-salignent/"/>
    <hyperlink ref="D336" r:id="rId332" display="https://democratiechretienne.org/2026/06/30/rapport-s-2026-466-18-000-soldats-rwandais-en-rdc-et-des-banques-paralleles-au-service-du-pillage/"/>
    <hyperlink ref="D337" r:id="rId333" display="https://democratiechretienne.org/2026/06/30/cinq-senateurs-americains-posent-une-ligne-rouge-le-rwanda-doit-retirer-ses-troupes-de-la-rdcongo/"/>
    <hyperlink ref="D338" r:id="rId334" display="https://democratiechretienne.org/2026/06/29/un-an-apres-laccord-de-washington-le-front-fige-les-sanctions-americaines-et-la-paix-en-suspens/"/>
    <hyperlink ref="D339" r:id="rId335" display="https://democratiechretienne.org/2026/06/26/minerais-de-sang-washington-sanctionne-le-pillage-rwandais-lue-restera-t-e-complce/"/>
    <hyperlink ref="D340" r:id="rId336" display="https://democratiechretienne.org/2026/06/17/liberation-alerte-le-m23-et-larmee-rwandaise-accuses-de-crimes-de-guerre-par-hrw-et-lonu/"/>
    <hyperlink ref="D341" r:id="rId337" display="https://democratiechretienne.org/2026/06/16/le-jour-ou-lamerique-a-cesse-de-menager-le-rwanda/"/>
    <hyperlink ref="D342" r:id="rId338" display="https://democratiechretienne.org/2026/06/07/etat-durgence-liberation-des-12-millions-de-captifs-puis-refondation-le-seul-chemin-de-la-paix/"/>
    <hyperlink ref="D343" r:id="rId339" display="https://democratiechretienne.org/2026/06/04/coup-dur-pour-le-m23-et-le-rwanda-washington-fixe-le-retrait-de-la-rdc-a-la-mi-juillet/"/>
    <hyperlink ref="D344" r:id="rId340" display="https://democratiechretienne.org/2026/06/01/commission-denquete-de-lonu-a-goma-le-glas-de-limpunite-a-sonne-pour-le-m23-et-le-rwanda/"/>
    <hyperlink ref="D345" r:id="rId341" display="https://democratiechretienne.org/2026/05/15/uvira-la-trahison-sanglante-qui-demasque-kagame-et-exige-la-cpi-maintenant/"/>
    <hyperlink ref="D346" r:id="rId342" display="https://democratiechretienne.org/2026/05/14/la-posture-en-meme-temps-de-macron-face-a-la-rdc-un-exercice-dhypocrisie-qui-ne-passe-plus/"/>
    <hyperlink ref="D347" r:id="rId343" display="https://democratiechretienne.org/2026/05/13/quand-le-m23-mendie-sa-legitimite-en-echange-du-coltan/"/>
    <hyperlink ref="D348" r:id="rId344" display="https://democratiechretienne.org/2026/05/12/nouvelle-donne-geopolitique-dans-les-grands-lacs-le-rwanda-cede-la-placea-laxe-rdc-ouganda-tanzanie/"/>
    <hyperlink ref="D349" r:id="rId345" display="https://democratiechretienne.org/2026/05/11/hypocrisie-rebelle-quand-le-m23-se-plaint-des-sanctions-sur-ses-allies-maitres-qui-nexistent-pas/"/>
    <hyperlink ref="D350" r:id="rId346" display="https://democratiechretienne.org/2026/05/06/alerte-rouge-uvira-encore-menacee/"/>
    <hyperlink ref="D351" r:id="rId347" display="https://democratiechretienne.org/2026/04/30/le-marionnettiste-du-m23-demasque-joseph-kabila-sanctionne-par-les-etats-unis-ce-30-04-26/"/>
    <hyperlink ref="D352" r:id="rId348" display="https://democratiechretienne.org/2026/04/28/le-dementi-americain-qui-fracasse-lannonce-de-ligm-la-garde-miniere-embarasse-washington/"/>
    <hyperlink ref="D353" r:id="rId349" display="https://democratiechretienne.org/2026/04/27/la-garde-miniere-un-colosse-aux-pieds-dargile-qui-enerve-letat-de-droit-en-rdc/"/>
    <hyperlink ref="D354" r:id="rId350" display="https://democratiechretienne.org/2026/04/22/kagame-au-pied-du-mur-washington-sapprete-a-briser-loccupation-rwandaise-en-rdc/"/>
    <hyperlink ref="D355" r:id="rId351" display="https://democratiechretienne.org/2026/04/17/trump-le-rwanda-refuse-de-partir-je-vais-examiner-ca-de-tres-pres/"/>
    <hyperlink ref="D356" r:id="rId352" display="https://democratiechretienne.org/2026/04/13/operation-camouflage-le-m23-tente-t-il-une-mue-pour-masquer-ses-liens-rwandais-et-integrer-kabila/"/>
    <hyperlink ref="D357" r:id="rId353" display="https://democratiechretienne.org/2026/04/13/documentaire-de-hariana-veras-sur-la-crise-humanitaire-en-rdc-qui-perdure-apres-la-signature-de-laccord-de-washington/"/>
    <hyperlink ref="D358" r:id="rId354" display="https://democratiechretienne.org/2026/04/07/accord-rdc-usa-sur-les-refoules-le-vide-juridique-siderant-qui-expose-kinshasa-a-un-limbo-migratoire/"/>
    <hyperlink ref="D359" r:id="rId355" display="https://democratiechretienne.org/2026/04/03/kagame-assume-cyniquement-loccupation-illegale-de-lest-du-congo-et-associe-kabila-au-m23/"/>
    <hyperlink ref="D360" r:id="rId356" display="https://democratiechretienne.org/2026/04/02/uvira-des-centaines-de-corps-dans-des-fosses-communes-le-rapport-choc-de-hrw-qui-accuse-kigali/"/>
    <hyperlink ref="D361" r:id="rId357" display="https://democratiechretienne.org/2026/04/02/le-role-determinant-de-la-question-des-prisonniers-politiques-dans-lalternance-politique-de-2019/"/>
    <hyperlink ref="D362" r:id="rId358" display="https://democratiechretienne.org/2026/03/26/de-la-bravade-a-la-panique-kagame-insulte-en-direct-son-premier-cercle-le-crepuscule-dun-autocrate/"/>
    <hyperlink ref="D363" r:id="rId359" display="https://democratiechretienne.org/2026/03/25/soudanisation-ou-agression-la-manoeuvre-rhetorique-de-kabila-et-ses-porte-voix-pour-occulter-kigali/"/>
    <hyperlink ref="D364" r:id="rId360" display="https://democratiechretienne.org/2026/03/19/washington-18-mars-2026-nihil-novi-sub-solejusqua-lultimatum-du-1-avril-2026/"/>
    <hyperlink ref="D365" r:id="rId361" display="https://democratiechretienne.org/2026/03/14/la-conscription-forcee-de-jeunes-rwandais-dont-des-mineurs-continue-dalimenter-le-conflit-en-rdc/"/>
    <hyperlink ref="D366" r:id="rId362" display="https://democratiechretienne.org/2026/03/13/bob-kabamba-segare-les-traites-signes-ne-sont-pas-lies-a-un-ordre-constitutionnel-specifique/"/>
    <hyperlink ref="D367" r:id="rId363" display="https://democratiechretienne.org/2026/03/08/kagame-au-pied-du-mur-lultimatum-cache-du-1er-avril-2026-date-fatale-pour-le-retrait-des-rdf-de-la-rdcongo/"/>
    <hyperlink ref="D368" r:id="rId364" display="https://democratiechretienne.org/2026/03/03/le-lien-fatal-rdf-larmee-qui-engloutit-leconomie-rwandaise-dans-le-gouffre-des-sanctions-us/"/>
    <hyperlink ref="D369" r:id="rId365" display="https://democratiechretienne.org/2026/03/03/approfondir-les-sanctions-us-larmee-rwandaise-entiere-est-sous-blocus-coup-dur-pour-kagame/"/>
    <hyperlink ref="D370" r:id="rId366" display="https://democratiechretienne.org/2026/03/02/les-sanctions-us-tombent-les-forces-armees-rwandaises-ecrasees-pour-leur-pacte-fatal-avec-le/"/>
    <hyperlink ref="D371" r:id="rId367" display="https://democratiechretienne.org/2026/02/13/watum-le-ministre-qui-jette-lenfant-avec-leau-sale-a-indaba-coup-de-bluff-mal-calibre/"/>
    <hyperlink ref="D372" r:id="rId368" display="https://democratiechretienne.org/2026/02/10/lagression-rwandaise-de-la-rdc-preuves-irrefutables-selon-lharvard-international-law-school/"/>
    <hyperlink ref="D373" r:id="rId369" display="https://democratiechretienne.org/2026/02/08/le-paradoxe-sanglant-comment-kagame-pilleur-milliardaire-laisse-le-rwanda-dans-la-pauvrete/"/>
    <hyperlink ref="D374" r:id="rId370" display="https://democratiechretienne.org/2026/02/07/trump-loue-tshisekedi-kagame-fustige-lenfant-gate-rdc-en-pleine-lumiere/"/>
    <hyperlink ref="D375" r:id="rId371" display="https://democratiechretienne.org/2026/02/06/go-to-hell-le-cri-arrogant-du-despote-kagame-a-la-communaute-internationale-qui-laccable/"/>
    <hyperlink ref="D376" r:id="rId372" display="https://democratiechretienne.org/2026/02/05/nouveau-front-americain-de-sanctions-en-gestation-contre-paul-kagame-lultimatum-contre-le-despote/"/>
    <hyperlink ref="D377" r:id="rId373" display="https://democratiechretienne.org/2026/01/25/ma-proposition-africom-au-kivu-le-coup-de-maitre-pour-briser-les-elans-hegemoniques-geocriminels/"/>
    <hyperlink ref="D378" r:id="rId374" display="https://democratiechretienne.org/2026/01/23/la-reconnaissance-dune-cobelligerance-ce-que-change-laveu-du-rwanda/"/>
    <hyperlink ref="D379" r:id="rId375" display="https://democratiechretienne.org/2026/01/22/board-of-peace-de-trump-opportunite-strategique-pour-la-rdc-ou-piege-neocolonial/"/>
    <hyperlink ref="D380" r:id="rId376" display="https://democratiechretienne.org/2026/01/20/uvira-1-500-morts-et-300-000-deplaces-pour-une-aventure-rwandaise-sans-lendemain/"/>
    <hyperlink ref="D381" r:id="rId377" display="https://democratiechretienne.org/2026/01/16/25-ans-apres-lassassinat-de-ld-kabila-le-congo-aux-congolais/"/>
    <hyperlink ref="D382" r:id="rId378" display="https://democratiechretienne.org/2026/01/14/rwanda-co-belligerant-et-geolier-de-laide-humanitaire-a-lest-du-congo-responsabilite-directe/"/>
    <hyperlink ref="D383" r:id="rId379" display="https://democratiechretienne.org/2025/12/31/message-de-voeux-deugene-diomi-ndongala-au-peuple-congolais-2026-paix-bonne-gouvernance-et-souverainete/"/>
    <hyperlink ref="D384" r:id="rId380" display="https://democratiechretienne.org/2025/12/26/de-la-defense-des-pauvres-et-des-opprimes-a-la-desinformation-le-dangereux-derapage-de-mgr-muteba/"/>
    <hyperlink ref="D385" r:id="rId381" display="https://democratiechretienne.org/2025/12/21/the-macabre-record-of-kagame-30-years-in-power-30-years-of-instability-and-10-million-deaths-in-congo/"/>
    <hyperlink ref="D386" r:id="rId382" display="https://democratiechretienne.org/2025/12/20/kagame-30-ans-de-pouvoir-30-ans-dinstabilite-et-10-millions-de-morts-au-congo/"/>
    <hyperlink ref="D387" r:id="rId383" display="https://democratiechretienne.org/2025/12/18/retrait-duvira-leurre-tactique-du-m23-ou-vrai-recul-sous-pression-us/"/>
    <hyperlink ref="D388" r:id="rId384" display="https://democratiechretienne.org/2025/12/16/le-retrait-force-duvira-comment-les-pressions-americaines-ont-brise-lelan-des-rebelles-m23-rdf/"/>
    <hyperlink ref="D389" r:id="rId385" display="https://democratiechretienne.org/2025/12/12/est-de-la-rdc-uvira-le-conseil-de-securite-tonne-mais-ne-frappe-toujours-pas-ce-12-12-25/"/>
    <hyperlink ref="D390" r:id="rId386" display="https://democratiechretienne.org/2025/12/10/laccord-de-washington-deja-caduque-le-rwanda-viole-en-direct-la-paix-made-in-usa/"/>
    <hyperlink ref="D391" r:id="rId387" display="https://democratiechretienne.org/2025/12/07/kagame-joue-son-ubwenge-avec-trump-la-rdc-bombardee-depuis-le-rwanda/"/>
    <hyperlink ref="D392" r:id="rId388" display="https://democratiechretienne.org/2025/12/05/dix-millions-de-morts-kagame-signe-aux-usa-30-ans-apres-clintontrump-corrige-lhistoire/"/>
    <hyperlink ref="D393" r:id="rId389" display="https://democratiechretienne.org/2025/12/03/un-stylo-montblanc-contre-trente-ans-de-pouvoir-le-dernier-pari-de-kagame-a-washington/"/>
    <hyperlink ref="D394" r:id="rId390" display="https://democratiechretienne.org/2025/11/29/le-rwanda-et-lombre-des-fdlr-une-menace-fantome-pour-justifier-loccupation-rwandaise-en-rdcongo/"/>
    <hyperlink ref="D395" r:id="rId391" display="https://democratiechretienne.org/2025/11/10/kagame-leternel-saboteur-un-enieme-volte-face-toxique-qui-hypothequerait-laccord-de-washington/"/>
    <hyperlink ref="D396" r:id="rId392" display="https://democratiechretienne.org/2025/11/02/une-escalade-de-terreur-systematisee-au-kivu-quand-le-ministre-shabani-denonce/"/>
    <hyperlink ref="D397" r:id="rId393" display="https://democratiechretienne.org/2025/10/21/initiative-francaise-pour-les-grands-lacs-un-tournant-pour-la-paix-et-la-prosperite-de-la-rdc/"/>
    <hyperlink ref="D398" r:id="rId394" display="https://democratiechretienne.org/2025/10/08/le-m23-essaye-de-batir-un-micro-etat-au-kivu-menace-ultime-pour-la-souverainete-congolaise/"/>
    <hyperlink ref="D399" r:id="rId395" display="https://democratiechretienne.org/2025/10/06/lexigence-inflexible-de-kinshasa-retrait-rwandais-avant-la-finalisation-de-laccord-de-washington/"/>
    <hyperlink ref="D400" r:id="rId396" display="https://democratiechretienne.org/2025/10/03/rdc-serie-noire-de-rapports-de-lonu-le-m23-encore-accable-pour-ses-massacres-de-civils-congolais/"/>
    <hyperlink ref="D401" r:id="rId397" display="https://democratiechretienne.org/2025/09/22/la-paix-fragile-en-rdc-des-accords-sans-dents-des-hostilites-qui-sembrasent/"/>
    <hyperlink ref="D402" r:id="rId398" display="https://democratiechretienne.org/2025/09/19/le-dessein-hegemonique-de-kigali-un-micro-etat-au-kivu-ou-bien-un-controle-sur-kinshasa/"/>
    <hyperlink ref="D403" r:id="rId399" display="https://democratiechretienne.org/2025/09/13/negationnisme-arrogant-et-grossierete-diplomatique-le-ministre-rwandais-nduhungirehe-insulte-avec-mepris-les-victimes-des-atrocites-que-son-pays-a-commises-en-rdcongo-depuis-1996/"/>
    <hyperlink ref="D404" r:id="rId400" display="https://democratiechretienne.org/2025/08/26/negociations-a-doha-lombre-des-massacres-et-le-souffle-pressant-de-la-communaute-internationale/"/>
    <hyperlink ref="D405" r:id="rId401" display="https://democratiechretienne.org/2025/08/23/le-conseil-de-securite-de-lonu-entre-condamnations-et-impasse-les-positions-des-intervenants/"/>
    <hyperlink ref="D406" r:id="rId402" display="https://democratiechretienne.org/2025/08/21/trump-reagit-enfin-une-reunion-durgence-a-lonu-apres-lappel-de-diomi-ndongala-du-19-08-25/"/>
    <hyperlink ref="D407" r:id="rId403" display="https://democratiechretienne.org/2025/08/13/washington-tape-du-poing-les-usa-sanctionnent-le-trafic-de-minerais-du-sang-en-rdc/"/>
    <hyperlink ref="D408" r:id="rId404" display="https://democratiechretienne.org/2025/08/12/accords-de-paix-en-rdc-des-promesses-de-plus-en-plus-fragiles-face-a-lescalade-de-la-violence/"/>
    <hyperlink ref="D409" r:id="rId405" display="https://democratiechretienne.org/2025/08/04/genocost-congolais-memoire-eternelle-justice-imperative-et-denonciation-de-la-geocriminalite/"/>
    <hyperlink ref="D410" r:id="rId406" display="https://democratiechretienne.org/2025/07/24/rapport-des-experts-de-lonu-sur-la-rdc-rwanda-et-m23-un-tandem-devastateur-pillant-la-rdc/"/>
    <hyperlink ref="D411" r:id="rId407" display="https://democratiechretienne.org/2025/07/24/podcast-12-rapport-des-experts-de-lonu-rwanda-et-m23-un-tandem-devastateur-pillant-la-rdcongo/"/>
    <hyperlink ref="D412" r:id="rId408" display="https://democratiechretienne.org/2025/07/13/podcast-n-4-minerais-strategiques-et-partenariat-usa-rdc-apres-lespoir-limperatif-des-reformes-immediates/"/>
    <hyperlink ref="D413" r:id="rId409" display="https://democratiechretienne.org/2025/07/11/podcast-n3-dc-on-ne-peut-defendre-la-paix-en-taisant-le-nom-de-lagresseur/"/>
    <hyperlink ref="D414" r:id="rId410" display="https://democratiechretienne.org/2025/07/11/dc-on-ne-peut-defendre-la-paix-en-taisant-le-nom-de-lagresseur/"/>
    <hyperlink ref="D415" r:id="rId411" display="https://democratiechretienne.org/2025/07/10/podcast-n2-geocriminalite-quand-le-crime-devient-une-arme-geopolitique/"/>
    <hyperlink ref="D416" r:id="rId412" display="https://democratiechretienne.org/2025/07/09/la-lettre-ouverte-de-thomas-luhaka-sous-le-microscope-deugene-diomi-ndongala-2/"/>
    <hyperlink ref="D417" r:id="rId413" display="https://democratiechretienne.org/2025/07/07/la-lettre-ouverte-de-thomas-luhaka-sous-le-microscope-deugene-diomi-ndongala/"/>
    <hyperlink ref="D418" r:id="rId414" display="https://democratiechretienne.org/2025/07/03/lonu-met-le-rwanda-face-a-ses-contradictions-un-rapport-du-groupe-dexperts-demasque-kagame/"/>
    <hyperlink ref="D419" r:id="rId415" display="https://democratiechretienne.org/2025/06/30/le-grand-congo-se-reveille-un-appel-a-lunite-et-a-la-paix-pour-ce-30-juin-2025/"/>
    <hyperlink ref="D420" r:id="rId416" display="https://democratiechretienne.org/2025/06/28/lespoir-renait/"/>
    <hyperlink ref="D421" r:id="rId417" display="https://democratiechretienne.org/2025/06/28/hope-is-reborn/"/>
    <hyperlink ref="D422" r:id="rId418" display="https://democratiechretienne.org/2025/06/27/un-plan-marshall-pour-le-congo-rtnc-27-06-25/"/>
    <hyperlink ref="D423" r:id="rId419" display="https://democratiechretienne.org/2025/06/25/interview-complete-deugene-diomi-ndongala-avec-radio-okapi-economie-25-06-25/"/>
    <hyperlink ref="D424" r:id="rId420" display="https://democratiechretienne.org/2025/06/23/wazalendo-et-fdlr-du-chaos-a-la-reconstruction-comment-transformer-des-combattants-en-citoyens/"/>
    <hyperlink ref="D425" r:id="rId421" display="https://democratiechretienne.org/2025/06/21/interview-deugene-diomi-ndongala-avec-radio-okapi-un-plan-marshall-pour-la-rdcongo/"/>
    <hyperlink ref="D426" r:id="rId422" display="https://democratiechretienne.org/2025/06/20/us-drc-agreement-a-marshall-plan-for-the-drc/"/>
    <hyperlink ref="D427" r:id="rId423" display="https://democratiechretienne.org/2025/06/20/accord-us-rdc-un-plan-marshall-pour-la-rdcongo/"/>
    <hyperlink ref="D428" r:id="rId424" display="https://democratiechretienne.org/2025/06/14/peace-in-central-africa-washington-between-hope-and-vigilance-the-renaissance-of-the-dr-congo-at-stake/"/>
    <hyperlink ref="D429" r:id="rId425" display="https://democratiechretienne.org/2026/07/19/faire-disparaitre-le-m23-cest-faire-disparaitre-le-rwanda-laveu-de-kagame/"/>
    <hyperlink ref="D430" r:id="rId426" display="https://democratiechretienne.org/2026/07/15/ultimatum-du-15-juillet-2026-expire-le-masque-tombe/"/>
    <hyperlink ref="D431" r:id="rId427" display="https://democratiechretienne.org/2026/07/13/le-15-juillet-2026-le-moment-de-verite/"/>
    <hyperlink ref="D432" r:id="rId428" display="https://democratiechretienne.org/2026/07/02/rubaya-un-systeme-bancaire-pirate-au-coeur-du-coltan-pille-diomi-tire-la-sonnette-dalarme-a-la-bcc/"/>
    <hyperlink ref="D433" r:id="rId429" display="https://democratiechretienne.org/2026/06/30/rapport-s-2026-466-18-000-soldats-rwandais-en-rdc-et-des-banques-paralleles-au-service-du-pillage/"/>
    <hyperlink ref="D434" r:id="rId430" display="https://democratiechretienne.org/2026/06/30/cinq-senateurs-americains-posent-une-ligne-rouge-le-rwanda-doit-retirer-ses-troupes-de-la-rdcongo/"/>
    <hyperlink ref="D435" r:id="rId431" display="https://democratiechretienne.org/2026/06/29/un-an-apres-laccord-de-washington-le-front-fige-les-sanctions-americaines-et-la-paix-en-suspens/"/>
    <hyperlink ref="D436" r:id="rId432" display="https://democratiechretienne.org/2026/06/16/le-jour-ou-lamerique-a-cesse-de-menager-le-rwanda/"/>
    <hyperlink ref="D437" r:id="rId433" display="https://democratiechretienne.org/2026/06/07/etat-durgence-liberation-des-12-millions-de-captifs-puis-refondation-le-seul-chemin-de-la-paix/"/>
    <hyperlink ref="D438" r:id="rId434" display="https://democratiechretienne.org/2026/06/06/acte-historique-requis-letat-durgence-nationale-comme-seule-reponse-a-lagression-existentielle/"/>
    <hyperlink ref="D439" r:id="rId435" display="https://democratiechretienne.org/2026/06/06/10-du-peuple-en-otage-pourquoi-lelection-2028-ne-peut-pas-etre-legitime-sans-eux/"/>
    <hyperlink ref="D440" r:id="rId436" display="https://democratiechretienne.org/2026/06/01/commission-denquete-de-lonu-a-goma-le-glas-de-limpunite-a-sonne-pour-le-m23-et-le-rwanda/"/>
    <hyperlink ref="D441" r:id="rId437" display="https://democratiechretienne.org/2026/05/15/uvira-la-trahison-sanglante-qui-demasque-kagame-et-exige-la-cpi-maintenant/"/>
    <hyperlink ref="D442" r:id="rId438" display="https://democratiechretienne.org/2026/05/14/la-posture-en-meme-temps-de-macron-face-a-la-rdc-un-exercice-dhypocrisie-qui-ne-passe-plus/"/>
    <hyperlink ref="D443" r:id="rId439" display="https://democratiechretienne.org/2026/05/10/washington-sort-lartillerie-lourde-le-stable-drc-act-va-faire-trembler-les-saboteurs-de-la-paix/"/>
    <hyperlink ref="D444" r:id="rId440" display="https://democratiechretienne.org/2026/05/06/alerte-rouge-uvira-encore-menacee/"/>
    <hyperlink ref="D445" r:id="rId441" display="https://democratiechretienne.org/2026/05/01/sanctions-americaines-kabila-le-faux-martyr-qui-se-victimise-pour-se-defendre/"/>
    <hyperlink ref="D446" r:id="rId442" display="https://democratiechretienne.org/2026/04/30/le-marionnettiste-du-m23-demasque-joseph-kabila-sanctionne-par-les-etats-unis-ce-30-04-26/"/>
    <hyperlink ref="D447" r:id="rId443" display="https://democratiechretienne.org/2026/04/28/le-dementi-americain-qui-fracasse-lannonce-de-ligm-la-garde-miniere-embarasse-washington/"/>
    <hyperlink ref="D448" r:id="rId444" display="https://democratiechretienne.org/2026/04/27/la-garde-miniere-un-colosse-aux-pieds-dargile-qui-enerve-letat-de-droit-en-rdc/"/>
    <hyperlink ref="D449" r:id="rId445" display="https://democratiechretienne.org/2026/04/24/la-dette-explose-en-rdc-entre-bouclier-minier-et-bombe-a-retardement-pendant-le-conflit-iran-usa/"/>
    <hyperlink ref="D450" r:id="rId446" display="https://democratiechretienne.org/2026/04/17/trump-le-rwanda-refuse-de-partir-je-vais-examiner-ca-de-tres-pres/"/>
    <hyperlink ref="D451" r:id="rId447" display="https://democratiechretienne.org/2026/04/13/operation-camouflage-le-m23-tente-t-il-une-mue-pour-masquer-ses-liens-rwandais-et-integrer-kabila/"/>
    <hyperlink ref="D452" r:id="rId448" display="https://democratiechretienne.org/2026/04/09/lerosion-silencieuse-du-m23-quand-les-conflits-internes-devorent-le-moral-des-troupes/"/>
    <hyperlink ref="D453" r:id="rId449" display="https://democratiechretienne.org/2026/04/07/accord-rdc-usa-sur-les-refoules-le-vide-juridique-siderant-qui-expose-kinshasa-a-un-limbo-migratoire/"/>
    <hyperlink ref="D454" r:id="rId450" display="https://democratiechretienne.org/2026/04/04/occupation-et-pillage-le-modele-economique-de-kagame-repose-sur-le-pillage-des-mines-congolaises/"/>
    <hyperlink ref="D455" r:id="rId451" display="https://democratiechretienne.org/2026/04/03/kagame-assume-cyniquement-loccupation-illegale-de-lest-du-congo-et-associe-kabila-au-m23/"/>
    <hyperlink ref="D456" r:id="rId452" display="https://democratiechretienne.org/2026/04/02/uvira-des-centaines-de-corps-dans-des-fosses-communes-le-rapport-choc-de-hrw-qui-accuse-kigali/"/>
    <hyperlink ref="D457" r:id="rId453" display="https://democratiechretienne.org/2026/04/02/le-role-determinant-de-la-question-des-prisonniers-politiques-dans-lalternance-politique-de-2019/"/>
    <hyperlink ref="D458" r:id="rId454" display="https://democratiechretienne.org/2026/03/26/desescalade-historique-en-rdc-les-troupes-etrangeres-rwandaises-et-ougandaises-plient-bagage/"/>
    <hyperlink ref="D459" r:id="rId455" display="https://democratiechretienne.org/2026/03/19/washington-18-mars-2026-nihil-novi-sub-solejusqua-lultimatum-du-1-avril-2026/"/>
    <hyperlink ref="D460" r:id="rId456" display="https://democratiechretienne.org/2026/03/08/kagame-au-pied-du-mur-lultimatum-cache-du-1er-avril-2026-date-fatale-pour-le-retrait-des-rdf-de-la-rdcongo/"/>
    <hyperlink ref="D461" r:id="rId457" display="https://democratiechretienne.org/2026/03/07/visas-us-geles-washington-frappe-encore-au-coeur-du-clan-kagame-pour-forcer-le-retrait-des-rdf-de-la-rdcongo/"/>
    <hyperlink ref="D462" r:id="rId458" display="https://democratiechretienne.org/2026/03/03/approfondir-les-sanctions-us-larmee-rwandaise-entiere-est-sous-blocus-coup-dur-pour-kagame/"/>
    <hyperlink ref="D463" r:id="rId459" display="https://democratiechretienne.org/2026/03/02/les-sanctions-us-tombent-les-forces-armees-rwandaises-ecrasees-pour-leur-pacte-fatal-avec-le/"/>
    <hyperlink ref="D464" r:id="rId460" display="https://democratiechretienne.org/2026/03/01/kagame-fait-semblant-de-plier-pour-eviter-des-sanctions-mais-le-sang-continue-de-couler-en-rdcongo/"/>
    <hyperlink ref="D465" r:id="rId461" display="https://democratiechretienne.org/2026/02/13/watum-le-ministre-qui-jette-lenfant-avec-leau-sale-a-indaba-coup-de-bluff-mal-calibre/"/>
    <hyperlink ref="D466" r:id="rId462" display="https://democratiechretienne.org/2026/02/08/le-paradoxe-sanglant-comment-kagame-pilleur-milliardaire-laisse-le-rwanda-dans-la-pauvrete/"/>
    <hyperlink ref="D467" r:id="rId463" display="https://democratiechretienne.org/2026/02/07/trump-loue-tshisekedi-kagame-fustige-lenfant-gate-rdc-en-pleine-lumiere/"/>
    <hyperlink ref="D468" r:id="rId464" display="https://democratiechretienne.org/2026/02/06/go-to-hell-le-cri-arrogant-du-despote-kagame-a-la-communaute-internationale-qui-laccable/"/>
    <hyperlink ref="D469" r:id="rId465" display="https://democratiechretienne.org/2026/02/05/nouveau-front-americain-de-sanctions-en-gestation-contre-paul-kagame-lultimatum-contre-le-despote/"/>
    <hyperlink ref="D470" r:id="rId466" display="https://democratiechretienne.org/2026/01/31/rubaya-les-esclaves-oublies-du-coltan-ensevelis-par-centaines/"/>
    <hyperlink ref="D471" r:id="rId467" display="https://democratiechretienne.org/2026/01/25/ma-proposition-africom-au-kivu-le-coup-de-maitre-pour-briser-les-elans-hegemoniques-geocriminels/"/>
    <hyperlink ref="D472" r:id="rId468" display="https://democratiechretienne.org/2026/01/17/est-du-congo-une-guerre-qui-ronge-letat-de-linterieur-pourquoi-la-paix-ne-vient-elle-pas-en-rdc/"/>
    <hyperlink ref="D473" r:id="rId469" display="https://democratiechretienne.org/2025/12/26/de-la-defense-des-pauvres-et-des-opprimes-a-la-desinformation-le-dangereux-derapage-de-mgr-muteba/"/>
    <hyperlink ref="D474" r:id="rId470" display="https://democratiechretienne.org/2025/12/22/proxies-armes-et-elites-infiltrees-la-double-strategie-hegemonique-rwandaise-pour-dominer-kinshasa/"/>
    <hyperlink ref="D475" r:id="rId471" display="https://democratiechretienne.org/2025/12/21/the-macabre-record-of-kagame-30-years-in-power-30-years-of-instability-and-10-million-deaths-in-congo/"/>
    <hyperlink ref="D476" r:id="rId472" display="https://democratiechretienne.org/2025/12/21/monusco-en-transition-swan-ou-gressly-us-pour-un-mandat-plus-robuste/"/>
    <hyperlink ref="D477" r:id="rId473" display="https://democratiechretienne.org/2025/12/20/kagame-30-ans-de-pouvoir-30-ans-dinstabilite-et-10-millions-de-morts-au-congo/"/>
    <hyperlink ref="D478" r:id="rId474" display="https://democratiechretienne.org/2025/12/18/retrait-duvira-leurre-tactique-du-m23-ou-vrai-recul-sous-pression-us/"/>
    <hyperlink ref="D479" r:id="rId475" display="https://democratiechretienne.org/2025/12/16/le-retrait-force-duvira-comment-les-pressions-americaines-ont-brise-lelan-des-rebelles-m23-rdf/"/>
    <hyperlink ref="D480" r:id="rId476" display="https://democratiechretienne.org/2025/12/15/le-silence-assourdissant-de-lunion-africaine-complice-face-a-lagression-rwandaise-en-rdc/"/>
    <hyperlink ref="D481" r:id="rId477" display="https://democratiechretienne.org/2025/12/12/est-de-la-rdc-uvira-le-conseil-de-securite-tonne-mais-ne-frappe-toujours-pas-ce-12-12-25/"/>
    <hyperlink ref="D482" r:id="rId478" display="https://democratiechretienne.org/2025/12/11/lettre-ouverte-au-president-donald-trump-open-letter-to-president-donald-trump/"/>
    <hyperlink ref="D483" r:id="rId479" display="https://democratiechretienne.org/2025/12/10/the-washington-agreement-already-obsolete-rwanda-violates-the-us-made-peace-in-real-time/"/>
    <hyperlink ref="D484" r:id="rId480" display="https://democratiechretienne.org/2025/12/10/laccord-de-washington-deja-caduque-le-rwanda-viole-en-direct-la-paix-made-in-usa/"/>
    <hyperlink ref="D485" r:id="rId481" display="https://democratiechretienne.org/2025/12/10/groupe-international-de-contact-exige-du-rwanda-et-du-m23-larret-immediat-de-loffensive/"/>
    <hyperlink ref="D486" r:id="rId482" display="https://democratiechretienne.org/2025/12/05/dix-millions-de-morts-kagame-signe-aux-usa-30-ans-apres-clintontrump-corrige-lhistoire/"/>
    <hyperlink ref="D487" r:id="rId483" display="https://democratiechretienne.org/2025/12/03/un-stylo-montblanc-contre-trente-ans-de-pouvoir-le-dernier-pari-de-kagame-a-washington/"/>
    <hyperlink ref="D488" r:id="rId484" display="https://democratiechretienne.org/2025/10/30/alerte-lexploitation-illegale-du-coltan-a-rubaya-est-le-nerf-de-la-guerre-a-lest-de-la-rdc/"/>
    <hyperlink ref="D489" r:id="rId485" display="https://democratiechretienne.org/2025/10/21/initiative-francaise-pour-les-grands-lacs-un-tournant-pour-la-paix-et-la-prosperite-de-la-rdc/"/>
    <hyperlink ref="D490" r:id="rId486" display="https://democratiechretienne.org/2025/09/22/la-paix-fragile-en-rdc-des-accords-sans-dents-des-hostilites-qui-sembrasent/"/>
    <hyperlink ref="D491" r:id="rId487" display="https://democratiechretienne.org/2025/09/19/le-dessein-hegemonique-de-kigali-un-micro-etat-au-kivu-ou-bien-un-controle-sur-kinshasa/"/>
    <hyperlink ref="D492" r:id="rId488" display="https://democratiechretienne.org/2025/08/27/le-wall-street-journal-expose-les-derives-de-kagame-du-bouclier-du-genocide-au-pillage-de-la-rdc/"/>
    <hyperlink ref="D493" r:id="rId489" display="https://democratiechretienne.org/2025/08/26/negociations-a-doha-lombre-des-massacres-et-le-souffle-pressant-de-la-communaute-internationale/"/>
    <hyperlink ref="D494" r:id="rId490" display="https://democratiechretienne.org/2025/08/23/le-conseil-de-securite-de-lonu-entre-condamnations-et-impasse-les-positions-des-intervenants/"/>
    <hyperlink ref="D495" r:id="rId491" display="https://democratiechretienne.org/2025/08/21/trump-reagit-enfin-une-reunion-durgence-a-lonu-apres-lappel-de-diomi-ndongala-du-19-08-25/"/>
    <hyperlink ref="D496" r:id="rId492" display="https://democratiechretienne.org/2025/08/18/kikaya-bin-karubice-rebelle-en-col-blanc-qui-essaye-de-nous-vendre-une-vision-amnesique-de-dialogue/"/>
    <hyperlink ref="D497" r:id="rId493" display="https://democratiechretienne.org/2025/08/13/washington-tape-du-poing-les-usa-sanctionnent-le-trafic-de-minerais-du-sang-en-rdc/"/>
    <hyperlink ref="D498" r:id="rId494" display="https://democratiechretienne.org/2025/07/24/podcast-12-rapport-des-experts-de-lonu-rwanda-et-m23-un-tandem-devastateur-pillant-la-rdcongo/"/>
    <hyperlink ref="D499" r:id="rId495" display="https://democratiechretienne.org/2025/07/13/podcast-n-4-minerais-strategiques-et-partenariat-usa-rdc-apres-lespoir-limperatif-des-reformes-immediates/"/>
    <hyperlink ref="D500" r:id="rId496" display="https://democratiechretienne.org/2025/07/11/podcast-n3-dc-on-ne-peut-defendre-la-paix-en-taisant-le-nom-de-lagresseur/"/>
    <hyperlink ref="D501" r:id="rId497" display="https://democratiechretienne.org/2025/07/11/dc-on-ne-peut-defendre-la-paix-en-taisant-le-nom-de-lagresseur/"/>
    <hyperlink ref="D502" r:id="rId498" display="https://democratiechretienne.org/2025/07/10/podcast-n2-geocriminalite-quand-le-crime-devient-une-arme-geopolitique/"/>
    <hyperlink ref="D503" r:id="rId499" display="https://democratiechretienne.org/2025/07/09/la-lettre-ouverte-de-thomas-luhaka-sous-le-microscope-deugene-diomi-ndongala-2/"/>
    <hyperlink ref="D504" r:id="rId500" display="https://democratiechretienne.org/2025/07/07/la-lettre-ouverte-de-thomas-luhaka-sous-le-microscope-deugene-diomi-ndongala/"/>
    <hyperlink ref="D505" r:id="rId501" display="https://democratiechretienne.org/2025/07/05/kagame-dans-la-tourmente-affaibli-malade-le-despote-contrattaque-face-aux-accusations-de-lonu/"/>
    <hyperlink ref="D506" r:id="rId502" display="https://democratiechretienne.org/2025/07/03/lonu-met-le-rwanda-face-a-ses-contradictions-un-rapport-du-groupe-dexperts-demasque-kagame/"/>
    <hyperlink ref="D507" r:id="rId503" display="https://democratiechretienne.org/2025/07/01/minerais-de-la-rdc-le-choc-des-titans-entre-chine-et-usa/"/>
    <hyperlink ref="D508" r:id="rId504" display="https://democratiechretienne.org/2025/06/29/minerais-strategiques-et-partenariat-usa-rdc-apres-lespoir-limperatif-des-reformes-immediates/"/>
    <hyperlink ref="D509" r:id="rId505" display="https://democratiechretienne.org/2025/06/28/lespoir-renait/"/>
    <hyperlink ref="D510" r:id="rId506" display="https://democratiechretienne.org/2025/06/28/hope-is-reborn/"/>
    <hyperlink ref="D511" r:id="rId507" display="https://democratiechretienne.org/2025/06/23/wazalendo-et-fdlr-du-chaos-a-la-reconstruction-comment-transformer-des-combattants-en-citoyens/"/>
    <hyperlink ref="D512" r:id="rId508" display="https://democratiechretienne.org/2025/06/21/interview-deugene-diomi-ndongala-avec-radio-okapi-un-plan-marshall-pour-la-rdcongo/"/>
    <hyperlink ref="D513" r:id="rId509" display="https://democratiechretienne.org/2025/06/20/us-drc-agreement-a-marshall-plan-for-the-drc/"/>
    <hyperlink ref="D514" r:id="rId510" display="https://democratiechretienne.org/2025/06/20/accord-us-rdc-un-plan-marshall-pour-la-rdcongo/"/>
    <hyperlink ref="D515" r:id="rId511" display="https://democratiechretienne.org/2025/06/14/peace-in-central-africa-washington-between-hope-and-vigilance-the-renaissance-of-the-dr-congo-at-stake/"/>
    <hyperlink ref="D516" r:id="rId512" display="https://democratiechretienne.org/2025/06/14/paix-en-afrique-centrale-washington-entre-espoir-et-vigilance-la-renaissance-de-la-rdcongo-en-jeu/"/>
    <hyperlink ref="D517" r:id="rId513" display="https://democratiechretienne.org/2026/07/19/faire-disparaitre-le-m23-cest-faire-disparaitre-le-rwanda-laveu-de-kagame/"/>
    <hyperlink ref="D518" r:id="rId514" display="https://democratiechretienne.org/2026/07/15/ultimatum-du-15-juillet-2026-expire-le-masque-tombe/"/>
    <hyperlink ref="D519" r:id="rId515" display="https://democratiechretienne.org/2026/07/13/le-15-juillet-2026-le-moment-de-verite/"/>
    <hyperlink ref="D520" r:id="rId516" display="https://democratiechretienne.org/2026/07/10/de-washington-a-doha-lechec-annonce-qui-ramene-la-rdc-au-dialogue-intercongolais/"/>
    <hyperlink ref="D521" r:id="rId517" display="https://democratiechretienne.org/2026/07/09/rwanda-le-double-discours-qui-enterre-les-accords-de-washington/"/>
    <hyperlink ref="D522" r:id="rId518" display="https://democratiechretienne.org/2026/07/08/quand-kigali-exige-que-le-congo-demantele-son-armee/"/>
    <hyperlink ref="D523" r:id="rId519" display="https://democratiechretienne.org/2026/07/04/a-fizi-la-mort-tombe-du-ciel-dix-huit-civils-tues-sous-les-drones-et-les-avions-rwandais/"/>
    <hyperlink ref="D524" r:id="rId520" display="https://democratiechretienne.org/2026/07/02/kagame-face-aux-sanctions-anatomie-dun-echec-strategique/"/>
    <hyperlink ref="D525" r:id="rId521" display="https://democratiechretienne.org/2026/06/30/rapport-s-2026-466-18-000-soldats-rwandais-en-rdc-et-des-banques-paralleles-au-service-du-pillage/"/>
    <hyperlink ref="D526" r:id="rId522" display="https://democratiechretienne.org/2026/06/29/situation-dune-gravite-exceptionnelle-lonu-alerte-sur-lhorreur-dans-lest-de-la-rdc/"/>
    <hyperlink ref="D527" r:id="rId523" display="https://democratiechretienne.org/2026/06/29/un-an-apres-laccord-de-washington-le-front-fige-les-sanctions-americaines-et-la-paix-en-suspens/"/>
    <hyperlink ref="D528" r:id="rId524" display="https://democratiechretienne.org/2026/06/18/houston-la-nuit-ou-le-congo-a-releve-la-tete/"/>
    <hyperlink ref="D529" r:id="rId525" display="https://democratiechretienne.org/2026/06/11/olivier-kamitatu-reconnait-un-permis-de-tuer-au-m23-rdf/"/>
    <hyperlink ref="D530" r:id="rId526" display="https://democratiechretienne.org/2026/06/10/de-rubaya-a-bruxelles-le-pillage-rwandais-des-minerais-congolais-et-le-silence-complice-de-lue/"/>
    <hyperlink ref="D531" r:id="rId527" display="https://democratiechretienne.org/2026/06/07/etat-durgence-liberation-des-12-millions-de-captifs-puis-refondation-le-seul-chemin-de-la-paix/"/>
    <hyperlink ref="D532" r:id="rId528" display="https://democratiechretienne.org/2026/06/02/lettre-ouverte-adressee-a-emmanuel-macron-president-de-la-republique-francaise/"/>
    <hyperlink ref="D533" r:id="rId529" display="https://democratiechretienne.org/2026/06/01/commission-denquete-de-lonu-a-goma-le-glas-de-limpunite-a-sonne-pour-le-m23-et-le-rwanda/"/>
    <hyperlink ref="D534" r:id="rId530" display="https://democratiechretienne.org/2026/05/24/nous-avons-ravage-la-region-des-grands-lacs-laveu-cynique-de-kabarebe-de-sa-geocriminalite/"/>
    <hyperlink ref="D535" r:id="rId531" display="https://democratiechretienne.org/2026/05/16/twirwaneho-mahoro-peace-et-les-faux-defiles-a-washington-et-bruxelles-la-machine-cynique-de-kagame-qui-ethnicise-le-conflit-et-sacrifie-les-banyamulenge/"/>
    <hyperlink ref="D536" r:id="rId532" display="https://democratiechretienne.org/2026/05/15/uvira-la-trahison-sanglante-qui-demasque-kagame-et-exige-la-cpi-maintenant/"/>
    <hyperlink ref="D537" r:id="rId533" display="https://democratiechretienne.org/2026/05/14/la-posture-en-meme-temps-de-macron-face-a-la-rdc-un-exercice-dhypocrisie-qui-ne-passe-plus/"/>
    <hyperlink ref="D538" r:id="rId534" display="https://democratiechretienne.org/2026/05/06/alerte-rouge-uvira-encore-menacee/"/>
    <hyperlink ref="D539" r:id="rId535" display="https://democratiechretienne.org/2026/05/04/goma-annexee-fiscalement-le-rwanda-impose-sa-loi-aux-commercants-congolais/"/>
    <hyperlink ref="D540" r:id="rId536" display="https://democratiechretienne.org/2026/04/23/le-miracle-rwandais-une-croissance-batie-sur-le-pillage-systematique-des-minerais-congolais/"/>
    <hyperlink ref="D541" r:id="rId537" display="https://democratiechretienne.org/2026/04/22/kagame-au-pied-du-mur-washington-sapprete-a-briser-loccupation-rwandaise-en-rdc/"/>
    <hyperlink ref="D542" r:id="rId538" display="https://democratiechretienne.org/2026/04/19/tuez-tout-le-monde-kagame-ordonne-a-la-rdf-de-devenir-une-machine-a-tuer-kabarebe-temoigne/"/>
    <hyperlink ref="D543" r:id="rId539" display="https://democratiechretienne.org/2026/04/18/negociations-en-suisse-le-statu-quo-qui-enrichit-le-m23-et-le-rwanda-sur-le-dos-des-mines-du-kivu/"/>
    <hyperlink ref="D544" r:id="rId540" display="https://democratiechretienne.org/2026/04/15/delegation-m23-en-suisse-des-rwandais-et-des-recycles-la-grande-misere-humaine-du-m23/"/>
    <hyperlink ref="D545" r:id="rId541" display="https://democratiechretienne.org/2026/04/13/operation-camouflage-le-m23-tente-t-il-une-mue-pour-masquer-ses-liens-rwandais-et-integrer-kabila/"/>
    <hyperlink ref="D546" r:id="rId542" display="https://democratiechretienne.org/2026/04/13/documentaire-de-hariana-veras-sur-la-crise-humanitaire-en-rdc-qui-perdure-apres-la-signature-de-laccord-de-washington/"/>
    <hyperlink ref="D547" r:id="rId543" display="https://democratiechretienne.org/2026/04/12/sauvons-la-rdcou-sauvons-le-rwanda/"/>
    <hyperlink ref="D548" r:id="rId544" display="https://democratiechretienne.org/2026/04/09/lerosion-silencieuse-du-m23-quand-les-conflits-internes-devorent-le-moral-des-troupes/"/>
    <hyperlink ref="D549" r:id="rId545" display="https://democratiechretienne.org/2026/04/04/occupation-et-pillage-le-modele-economique-de-kagame-repose-sur-le-pillage-des-mines-congolaises/"/>
    <hyperlink ref="D550" r:id="rId546" display="https://democratiechretienne.org/2026/04/03/kagame-assume-cyniquement-loccupation-illegale-de-lest-du-congo-et-associe-kabila-au-m23/"/>
    <hyperlink ref="D551" r:id="rId547" display="https://democratiechretienne.org/2026/04/02/uvira-des-centaines-de-corps-dans-des-fosses-communes-le-rapport-choc-de-hrw-qui-accuse-kigali/"/>
    <hyperlink ref="D552" r:id="rId548" display="https://democratiechretienne.org/2026/03/30/kabila-le-virtuose-du-deni/"/>
    <hyperlink ref="D553" r:id="rId549" display="https://democratiechretienne.org/2026/03/29/m23-rdf-derriere-la-fausse-liberation-une-machine-a-crimes-contre-lhumanite/"/>
    <hyperlink ref="D554" r:id="rId550" display="https://democratiechretienne.org/2026/03/27/sanctions-et-uppercut-diplomatique-a-kigali-boulos-impose-le-respect-de-la-souverainete-congolaise/"/>
    <hyperlink ref="D555" r:id="rId551" display="https://democratiechretienne.org/2026/03/26/desescalade-historique-en-rdc-les-troupes-etrangeres-rwandaises-et-ougandaises-plient-bagage/"/>
    <hyperlink ref="D556" r:id="rId552" display="https://democratiechretienne.org/2026/03/26/de-la-bravade-a-la-panique-kagame-insulte-en-direct-son-premier-cercle-le-crepuscule-dun-autocrate/"/>
    <hyperlink ref="D557" r:id="rId553" display="https://democratiechretienne.org/2026/03/25/soudanisation-ou-agression-la-manoeuvre-rhetorique-de-kabila-et-ses-porte-voix-pour-occulter-kigali/"/>
    <hyperlink ref="D558" r:id="rId554" display="https://democratiechretienne.org/2026/03/14/la-conscription-forcee-de-jeunes-rwandais-dont-des-mineurs-continue-dalimenter-le-conflit-en-rdc/"/>
    <hyperlink ref="D559" r:id="rId555" display="https://democratiechretienne.org/2026/03/11/le-meurtre-masque-de-karine-buisset-quand-le-m23-rdf-orchestre-sa-propre-mise-en-scene-a-goma/"/>
    <hyperlink ref="D560" r:id="rId556" display="https://democratiechretienne.org/2026/03/08/kagame-au-pied-du-mur-lultimatum-cache-du-1er-avril-2026-date-fatale-pour-le-retrait-des-rdf-de-la-rdcongo/"/>
    <hyperlink ref="D561" r:id="rId557" display="https://democratiechretienne.org/2026/03/04/rubaya-le-sang-du-coltan-congolais-coule-pour-la-3-fois-en-1-mois-pour-kigali-milliers-de-morts/"/>
    <hyperlink ref="D562" r:id="rId558" display="https://democratiechretienne.org/2026/03/03/le-lien-fatal-rdf-larmee-qui-engloutit-leconomie-rwandaise-dans-le-gouffre-des-sanctions-us/"/>
    <hyperlink ref="D563" r:id="rId559" display="https://democratiechretienne.org/2026/03/03/approfondir-les-sanctions-us-larmee-rwandaise-entiere-est-sous-blocus-coup-dur-pour-kagame/"/>
    <hyperlink ref="D564" r:id="rId560" display="https://democratiechretienne.org/2026/03/02/les-sanctions-us-tombent-les-forces-armees-rwandaises-ecrasees-pour-leur-pacte-fatal-avec-le/"/>
    <hyperlink ref="D565" r:id="rId561" display="https://democratiechretienne.org/2026/03/01/kagame-fait-semblant-de-plier-pour-eviter-des-sanctions-mais-le-sang-continue-de-couler-en-rdcongo/"/>
    <hyperlink ref="D566" r:id="rId562" display="https://democratiechretienne.org/2026/02/17/le-doute-flagrant-de-massad-boulos-sans-lombre-dune-conviction-sur-les-intentions-de-kagame/"/>
    <hyperlink ref="D567" r:id="rId563" display="https://democratiechretienne.org/2026/02/10/lagression-rwandaise-de-la-rdc-preuves-irrefutables-selon-lharvard-international-law-school/"/>
    <hyperlink ref="D568" r:id="rId564" display="https://democratiechretienne.org/2026/02/08/le-paradoxe-sanglant-comment-kagame-pilleur-milliardaire-laisse-le-rwanda-dans-la-pauvrete/"/>
    <hyperlink ref="D569" r:id="rId565" display="https://democratiechretienne.org/2026/02/07/trump-loue-tshisekedi-kagame-fustige-lenfant-gate-rdc-en-pleine-lumiere/"/>
    <hyperlink ref="D570" r:id="rId566" display="https://democratiechretienne.org/2026/02/06/go-to-hell-le-cri-arrogant-du-despote-kagame-a-la-communaute-internationale-qui-laccable/"/>
    <hyperlink ref="D571" r:id="rId567" display="https://democratiechretienne.org/2026/02/05/linvasion-est-aussi-digitale-linternet-rwandais-mtn-outil-de-guerre-et-de-domination-au-kivu/"/>
    <hyperlink ref="D572" r:id="rId568" display="https://democratiechretienne.org/2026/01/31/rubaya-les-esclaves-oublies-du-coltan-ensevelis-par-centaines/"/>
    <hyperlink ref="D573" r:id="rId569" display="https://democratiechretienne.org/2026/01/28/devoiler-le-mensonge-les-fdlr-pretexte-securitaire-fragile-du-conglomerat-politico-militaire-rwandais-pour-semparer-des-minerais-3t-lor-congolais-et-se-perenniser-au-pouvoir-au-rwanda/"/>
    <hyperlink ref="D574" r:id="rId570" display="https://democratiechretienne.org/2026/01/14/rwanda-co-belligerant-et-geolier-de-laide-humanitaire-a-lest-du-congo-responsabilite-directe/"/>
    <hyperlink ref="D575" r:id="rId571" display="https://democratiechretienne.org/2026/01/12/kagame-relance-le-fantasme-des-frontieres-coloniales-une-provocation-imperialiste-contre-la-rdcongo/"/>
    <hyperlink ref="D576" r:id="rId572" display="https://democratiechretienne.org/2026/01/08/lest-du-congo-en-feu-le-dernier-rapport-onu-accuse-le-rwanda-detre-co-belligerant-avec-le-m23/"/>
    <hyperlink ref="D577" r:id="rId573" display="https://democratiechretienne.org/2025/12/21/the-macabre-record-of-kagame-30-years-in-power-30-years-of-instability-and-10-million-deaths-in-congo/"/>
    <hyperlink ref="D578" r:id="rId574" display="https://democratiechretienne.org/2025/12/20/kagame-30-ans-de-pouvoir-30-ans-dinstabilite-et-10-millions-de-morts-au-congo/"/>
    <hyperlink ref="D579" r:id="rId575" display="https://democratiechretienne.org/2025/12/18/retrait-duvira-leurre-tactique-du-m23-ou-vrai-recul-sous-pression-us/"/>
    <hyperlink ref="D580" r:id="rId576" display="https://democratiechretienne.org/2025/12/10/laccord-de-washington-deja-caduque-le-rwanda-viole-en-direct-la-paix-made-in-usa/"/>
    <hyperlink ref="D581" r:id="rId577" display="https://democratiechretienne.org/2025/12/10/groupe-international-de-contact-exige-du-rwanda-et-du-m23-larret-immediat-de-loffensive/"/>
    <hyperlink ref="D582" r:id="rId578" display="https://democratiechretienne.org/2025/12/08/kagame-caught-red-handed-new-un-report-confirms-aggression-against-the-drc/"/>
    <hyperlink ref="D583" r:id="rId579" display="https://democratiechretienne.org/2025/12/07/kagame-pris-la-main-dans-le-sac-un-nouvea-rapport-de-lonu-confirme-laggression-de-la-rdcongo/"/>
    <hyperlink ref="D584" r:id="rId580" display="https://democratiechretienne.org/2025/12/05/dix-millions-de-morts-kagame-signe-aux-usa-30-ans-apres-clintontrump-corrige-lhistoire/"/>
    <hyperlink ref="D585" r:id="rId581" display="https://democratiechretienne.org/2025/12/03/un-stylo-montblanc-contre-trente-ans-de-pouvoir-le-dernier-pari-de-kagame-a-washington/"/>
    <hyperlink ref="D586" r:id="rId582" display="https://democratiechretienne.org/2025/11/20/kagame-licone-brisee-autopsie-dun-article-iconoclaste-de-the-economist-sur-le-dictateur/"/>
    <hyperlink ref="D587" r:id="rId583" display="https://democratiechretienne.org/2025/11/10/kagame-leternel-saboteur-un-enieme-volte-face-toxique-qui-hypothequerait-laccord-de-washington/"/>
    <hyperlink ref="D588" r:id="rId584" display="https://democratiechretienne.org/2025/10/25/le-visa-rebelle-impose-par-le-m23-sabotage-ehonte-de-doha-et-volonte-de-cacher-le-regime-du-terreur/"/>
    <hyperlink ref="D589" r:id="rId585" display="https://democratiechretienne.org/2025/10/17/21157/"/>
    <hyperlink ref="D590" r:id="rId586" display="https://democratiechretienne.org/2025/10/10/la-paix-des-braves/"/>
    <hyperlink ref="D591" r:id="rId587" display="https://democratiechretienne.org/2025/10/08/le-m23-essaye-de-batir-un-micro-etat-au-kivu-menace-ultime-pour-la-souverainete-congolaise/"/>
    <hyperlink ref="D592" r:id="rId588" display="https://democratiechretienne.org/2025/10/06/lexigence-inflexible-de-kinshasa-retrait-rwandais-avant-la-finalisation-de-laccord-de-washington/"/>
    <hyperlink ref="D593" r:id="rId589" display="https://democratiechretienne.org/2025/09/29/lue-doit-cesser-de-financer-le-pillage-de-la-rdcongo-en-soutenant-la-geocriminalite-rwandaise/"/>
    <hyperlink ref="D594" r:id="rId590" display="https://democratiechretienne.org/2025/09/19/le-dessein-hegemonique-de-kigali-un-micro-etat-au-kivu-ou-bien-un-controle-sur-kinshasa/"/>
    <hyperlink ref="D595" r:id="rId591" display="https://democratiechretienne.org/2025/09/14/bojana-coulibaly-propagandiste-masquee-ou-chercheuse-corrompue-au-service-de-kigali/"/>
    <hyperlink ref="D596" r:id="rId592" display="https://democratiechretienne.org/2025/09/13/negationnisme-arrogant-et-grossierete-diplomatique-le-ministre-rwandais-nduhungirehe-insulte-avec-mepris-les-victimes-des-atrocites-que-son-pays-a-commises-en-rdcongo-depuis-1996/"/>
    <hyperlink ref="D597" r:id="rId593" display="https://democratiechretienne.org/2025/09/10/rwanda-et-m23-en-panique-langoisse-face-aux-accusations-de-genocide-et-crimes-de-guerre-en-rdc/"/>
    <hyperlink ref="D598" r:id="rId594" display="https://democratiechretienne.org/2025/09/02/la-tribune-de-kabila-sur-jeune-afrique-entre-victimisation-et-offensive-desesperee-apres-les-fiascos-en-chaine-du-senegal-a-pretoria/"/>
    <hyperlink ref="D599" r:id="rId595" display="https://democratiechretienne.org/2025/08/27/le-wall-street-journal-expose-les-derives-de-kagame-du-bouclier-du-genocide-au-pillage-de-la-rdc/"/>
    <hyperlink ref="D600" r:id="rId596" display="https://democratiechretienne.org/2026/07/19/faire-disparaitre-le-m23-cest-faire-disparaitre-le-rwanda-laveu-de-kagame/"/>
    <hyperlink ref="D601" r:id="rId597" display="https://democratiechretienne.org/2026/07/17/lonu-frappe-lafc-nangaa-et-la-rebellion-afc-m23-dans-le-collimateur/"/>
    <hyperlink ref="D602" r:id="rId598" display="https://democratiechretienne.org/2026/07/15/ultimatum-du-15-juillet-2026-expire-le-masque-tombe/"/>
    <hyperlink ref="D603" r:id="rId599" display="https://democratiechretienne.org/2026/07/14/ressources-naturelles-et-paix-sortir-de-la-logique-du-risque-entrer-dans-celle-de-la-justice/"/>
    <hyperlink ref="D604" r:id="rId600" display="https://democratiechretienne.org/2026/07/13/le-15-juillet-2026-le-moment-de-verite/"/>
    <hyperlink ref="D605" r:id="rId601" display="https://democratiechretienne.org/2026/07/13/lavertissement-de-serguei-lavrov-une-guerre-du-congo-aux-acteurs-de-plus-en-plus-internationaux/"/>
    <hyperlink ref="D606" r:id="rId602" display="https://democratiechretienne.org/2026/07/10/de-washington-a-doha-lechec-annonce-qui-ramene-la-rdc-au-dialogue-intercongolais/"/>
    <hyperlink ref="D607" r:id="rId603" display="https://democratiechretienne.org/2026/07/09/rwanda-le-double-discours-qui-enterre-les-accords-de-washington/"/>
    <hyperlink ref="D608" r:id="rId604" display="https://democratiechretienne.org/2026/07/08/rdcongo-lengagement-usa-en-trompe-loeil/"/>
    <hyperlink ref="D609" r:id="rId605" display="https://democratiechretienne.org/2026/07/08/quand-kigali-exige-que-le-congo-demantele-son-armee/"/>
    <hyperlink ref="D610" r:id="rId606" display="https://democratiechretienne.org/2026/07/07/la-montagne-de-bujumbura-a-accouche-dune-souris/"/>
    <hyperlink ref="D611" r:id="rId607" display="https://democratiechretienne.org/2026/07/04/a-fizi-la-mort-tombe-du-ciel-dix-huit-civils-tues-sous-les-drones-et-les-avions-rwandais/"/>
    <hyperlink ref="D612" r:id="rId608" display="https://democratiechretienne.org/2026/07/04/langle-mort-de-bujumbura-consulter-la-rue-en-colere-oublier-le-camp-de-la-cohesion/"/>
    <hyperlink ref="D613" r:id="rId609" display="https://democratiechretienne.org/2026/07/03/lettre-ouverte-de-lhon-diomi-ndongala-au-dr-denis-mukwege/"/>
    <hyperlink ref="D614" r:id="rId610" display="https://democratiechretienne.org/2026/07/02/trois-verdicts-un-seul-homme-kabila-kinshasa-condamne-washington-sanctionne-et-lonu-confirme/"/>
    <hyperlink ref="D615" r:id="rId611" display="https://democratiechretienne.org/2026/07/02/rubaya-un-systeme-bancaire-pirate-au-coeur-du-coltan-pille-diomi-tire-la-sonnette-dalarme-a-la-bcc/"/>
    <hyperlink ref="D616" r:id="rId612" display="https://democratiechretienne.org/2026/07/02/kagame-face-aux-sanctions-anatomie-dun-echec-strategique/"/>
    <hyperlink ref="D617" r:id="rId613" display="https://democratiechretienne.org/2026/07/01/rdc-juillet-2026-quand-les-planetes-diplomatiques-salignent/"/>
    <hyperlink ref="D618" r:id="rId614" display="https://democratiechretienne.org/2026/06/30/rapport-s-2026-466-18-000-soldats-rwandais-en-rdc-et-des-banques-paralleles-au-service-du-pillage/"/>
    <hyperlink ref="D619" r:id="rId615" display="https://democratiechretienne.org/2026/06/30/cinq-senateurs-americains-posent-une-ligne-rouge-le-rwanda-doit-retirer-ses-troupes-de-la-rdcongo/"/>
    <hyperlink ref="D620" r:id="rId616" display="https://democratiechretienne.org/2026/06/30/66%e1%b5%89-anniversaire-de-la-fete-de-lindependance-de-la-rdc-30-juin-2026/"/>
    <hyperlink ref="D621" r:id="rId617" display="https://democratiechretienne.org/2026/06/29/situation-dune-gravite-exceptionnelle-lonu-alerte-sur-lhorreur-dans-lest-de-la-rdc/"/>
    <hyperlink ref="D622" r:id="rId618" display="https://democratiechretienne.org/2026/06/29/un-an-apres-laccord-de-washington-le-front-fige-les-sanctions-americaines-et-la-paix-en-suspens/"/>
    <hyperlink ref="D623" r:id="rId619" display="https://democratiechretienne.org/2026/06/26/minerais-de-sang-washington-sanctionne-le-pillage-rwandais-lue-restera-t-e-complce/"/>
    <hyperlink ref="D624" r:id="rId620" display="https://democratiechretienne.org/2026/06/26/analyse-technique-relative-au-depot-de-la-plainte-de-la-rdcongo-contre-le-rwanda-devant-la-cij/"/>
    <hyperlink ref="D625" r:id="rId621" display="https://democratiechretienne.org/2026/06/25/le-grand-ecart-de-la-diplomatie-francaise-en-afrique-centrale/"/>
    <hyperlink ref="D626" r:id="rId622" display="https://democratiechretienne.org/2026/06/18/houston-la-nuit-ou-le-congo-a-releve-la-tete/"/>
    <hyperlink ref="D627" r:id="rId623" display="https://democratiechretienne.org/2026/06/17/liberation-alerte-le-m23-et-larmee-rwandaise-accuses-de-crimes-de-guerre-par-hrw-et-lonu/"/>
    <hyperlink ref="D628" r:id="rId624" display="https://democratiechretienne.org/2026/06/14/le-rwanda-claque-la-porte-de-la-ceeac/"/>
    <hyperlink ref="D629" r:id="rId625" display="https://democratiechretienne.org/2026/06/11/olivier-kamitatu-reconnait-un-permis-de-tuer-au-m23-rdf/"/>
    <hyperlink ref="D630" r:id="rId626" display="https://democratiechretienne.org/2026/06/10/de-rubaya-a-bruxelles-le-pillage-rwandais-des-minerais-congolais-et-le-silence-complice-de-lue/"/>
    <hyperlink ref="D631" r:id="rId627" display="https://democratiechretienne.org/2026/06/08/analyse-critique-la-declaration-de-lecc-face-aux-doctrines-dominantes-en-droit-constitutionnel/"/>
    <hyperlink ref="D632" r:id="rId628" display="https://democratiechretienne.org/2026/06/07/etat-durgence-liberation-des-12-millions-de-captifs-puis-refondation-le-seul-chemin-de-la-paix/"/>
    <hyperlink ref="D633" r:id="rId629" display="https://democratiechretienne.org/2026/06/06/10-du-peuple-en-otage-pourquoi-lelection-2028-ne-peut-pas-etre-legitime-sans-eux/"/>
    <hyperlink ref="D634" r:id="rId630" display="https://democratiechretienne.org/2026/06/05/hemorragie-au-m23-790-deserteurs-en-six-mois-les-congolais-se-rendent-massivement-aux-fardc/"/>
    <hyperlink ref="D635" r:id="rId631" display="https://democratiechretienne.org/2026/06/04/coup-dur-pour-le-m23-et-le-rwanda-washington-fixe-le-retrait-de-la-rdc-a-la-mi-juillet/"/>
    <hyperlink ref="D636" r:id="rId632" display="https://democratiechretienne.org/2026/06/03/washington-ne-lache-rien-un-uppercut-simultane-contre-m23-et-fdlr-six-mois-apres-les-accords/"/>
    <hyperlink ref="D637" r:id="rId633" display="https://democratiechretienne.org/2026/06/02/lettre-ouverte-adressee-a-emmanuel-macron-president-de-la-republique-francaise/"/>
    <hyperlink ref="D638" r:id="rId634" display="https://democratiechretienne.org/2026/06/01/commission-denquete-de-lonu-a-goma-le-glas-de-limpunite-a-sonne-pour-le-m23-et-le-rwanda/"/>
    <hyperlink ref="D639" r:id="rId635" display="https://democratiechretienne.org/2026/05/30/du-narratif-defensif-a-lexploitation-des-ressources-congolaises-le-veritable-moteur-de-la-guerre/"/>
    <hyperlink ref="D640" r:id="rId636" display="https://democratiechretienne.org/2026/05/29/double-urgence-nationale-ebolaagression-en-rdc-proclamer-sans-delai-letat-durgence-ex-art-85-c/"/>
    <hyperlink ref="D641" r:id="rId637" display="https://democratiechretienne.org/2026/05/25/l-aeroport-de-kisangani-encore-sous-le-feu-des-drones-la-preuve-technique-dun-terrorisme-detat/"/>
    <hyperlink ref="D642" r:id="rId638" display="https://democratiechretienne.org/2026/05/24/nous-avons-ravage-la-region-des-grands-lacs-laveu-cynique-de-kabarebe-de-sa-geocriminalite/"/>
    <hyperlink ref="D643" r:id="rId639" display="https://democratiechretienne.org/2026/05/21/conference-de-presse-du-president-eugene-diomi-ndongala-du-21-05-26-a-kinshasa/"/>
    <hyperlink ref="D644" r:id="rId640" display="https://democratiechretienne.org/2026/05/16/twirwaneho-mahoro-peace-et-les-faux-defiles-a-washington-et-bruxelles-la-machine-cynique-de-kagame-qui-ethnicise-le-conflit-et-sacrifie-les-banyamulenge/"/>
    <hyperlink ref="D645" r:id="rId641" display="https://democratiechretienne.org/2026/05/16/17-mai-1997-2026-lanniversaire-dune-conquete-masquee-en-liberation/"/>
    <hyperlink ref="D646" r:id="rId642" display="https://democratiechretienne.org/2026/05/15/uvira-la-trahison-sanglante-qui-demasque-kagame-et-exige-la-cpi-maintenant/"/>
    <hyperlink ref="D647" r:id="rId643" display="https://democratiechretienne.org/2026/05/14/la-posture-en-meme-temps-de-macron-face-a-la-rdc-un-exercice-dhypocrisie-qui-ne-passe-plus/"/>
    <hyperlink ref="D648" r:id="rId644" display="https://democratiechretienne.org/2026/05/13/quand-le-m23-mendie-sa-legitimite-en-echange-du-coltan/"/>
    <hyperlink ref="D649" r:id="rId645" display="https://democratiechretienne.org/2026/05/11/hypocrisie-rebelle-quand-le-m23-se-plaint-des-sanctions-sur-ses-allies-maitres-qui-nexistent-pas/"/>
    <hyperlink ref="D650" r:id="rId646" display="https://democratiechretienne.org/2026/05/07/declaration-de-son-excellence-monsieur-eugene-diomi-ndongala-president-national-de-la-democratie-chretienne-dc/"/>
    <hyperlink ref="D651" r:id="rId647" display="https://democratiechretienne.org/2026/05/06/alerte-rouge-uvira-encore-menacee/"/>
    <hyperlink ref="D652" r:id="rId648" display="https://democratiechretienne.org/2026/05/05/plaidoyer-pour-lannulation-immediate-de-laccord-mou-ue-rwanda-sur-les-minerais-critiques/"/>
    <hyperlink ref="D653" r:id="rId649" display="https://democratiechretienne.org/2026/05/03/comex-le-piege-grossier-qui-sent-lia-et-le-m23-a-plein-nez/"/>
    <hyperlink ref="D654" r:id="rId650" display="https://democratiechretienne.org/2026/05/01/sanctions-americaines-kabila-le-faux-martyr-qui-se-victimise-pour-se-defendre/"/>
    <hyperlink ref="D655" r:id="rId651" display="https://democratiechretienne.org/2026/04/25/bisimwa-en-panique-sa-famille-exfiltree-du-m23-afc-grace-a-des-passeports-falsifies-a-kampala/"/>
    <hyperlink ref="D656" r:id="rId652" display="https://democratiechretienne.org/2026/04/23/le-miracle-rwandais-une-croissance-batie-sur-le-pillage-systematique-des-minerais-congolais/"/>
    <hyperlink ref="D657" r:id="rId653" display="https://democratiechretienne.org/2026/04/22/kagame-au-pied-du-mur-washington-sapprete-a-briser-loccupation-rwandaise-en-rdc/"/>
    <hyperlink ref="D658" r:id="rId654" display="https://democratiechretienne.org/2026/04/19/tuez-tout-le-monde-kagame-ordonne-a-la-rdf-de-devenir-une-machine-a-tuer-kabarebe-temoigne/"/>
    <hyperlink ref="D659" r:id="rId655" display="https://democratiechretienne.org/2026/04/18/negociations-en-suisse-le-statu-quo-qui-enrichit-le-m23-et-le-rwanda-sur-le-dos-des-mines-du-kivu/"/>
    <hyperlink ref="D660" r:id="rId656" display="https://democratiechretienne.org/2026/04/17/trump-le-rwanda-refuse-de-partir-je-vais-examiner-ca-de-tres-pres/"/>
    <hyperlink ref="D661" r:id="rId657" display="https://democratiechretienne.org/2026/04/15/delegation-m23-en-suisse-des-rwandais-et-des-recycles-la-grande-misere-humaine-du-m23/"/>
    <hyperlink ref="D662" r:id="rId658" display="https://democratiechretienne.org/2026/04/13/operation-camouflage-le-m23-tente-t-il-une-mue-pour-masquer-ses-liens-rwandais-et-integrer-kabila/"/>
    <hyperlink ref="D663" r:id="rId659" display="https://democratiechretienne.org/2026/04/13/documentaire-de-hariana-veras-sur-la-crise-humanitaire-en-rdc-qui-perdure-apres-la-signature-de-laccord-de-washington/"/>
    <hyperlink ref="D664" r:id="rId660" display="https://democratiechretienne.org/2026/04/12/sauvons-la-rdcou-sauvons-le-rwanda/"/>
    <hyperlink ref="D665" r:id="rId661" display="https://democratiechretienne.org/2026/04/12/une-ingerence-ougandaise-qui-pue-larrogance-et-lhypocrisie/"/>
    <hyperlink ref="D666" r:id="rId662" display="https://democratiechretienne.org/2026/04/09/lerosion-silencieuse-du-m23-quand-les-conflits-internes-devorent-le-moral-des-troupes/"/>
    <hyperlink ref="D667" r:id="rId663" display="https://democratiechretienne.org/2026/04/04/occupation-et-pillage-le-modele-economique-de-kagame-repose-sur-le-pillage-des-mines-congolaises/"/>
    <hyperlink ref="D668" r:id="rId664" display="https://democratiechretienne.org/2026/04/03/kagame-assume-cyniquement-loccupation-illegale-de-lest-du-congo-et-associe-kabila-au-m23/"/>
    <hyperlink ref="D669" r:id="rId665" display="https://democratiechretienne.org/2026/04/02/uvira-des-centaines-de-corps-dans-des-fosses-communes-le-rapport-choc-de-hrw-qui-accuse-kigali/"/>
    <hyperlink ref="D670" r:id="rId666" display="https://democratiechretienne.org/2026/03/30/kabila-le-virtuose-du-deni/"/>
    <hyperlink ref="D671" r:id="rId667" display="https://democratiechretienne.org/2026/03/29/m23-rdf-derriere-la-fausse-liberation-une-machine-a-crimes-contre-lhumanite/"/>
    <hyperlink ref="D672" r:id="rId668" display="https://democratiechretienne.org/2026/03/27/sanctions-et-uppercut-diplomatique-a-kigali-boulos-impose-le-respect-de-la-souverainete-congolaise/"/>
    <hyperlink ref="D673" r:id="rId669" display="https://democratiechretienne.org/2026/03/26/de-la-bravade-a-la-panique-kagame-insulte-en-direct-son-premier-cercle-le-crepuscule-dun-autocrate/"/>
    <hyperlink ref="D674" r:id="rId670" display="https://democratiechretienne.org/2026/03/25/soudanisation-ou-agression-la-manoeuvre-rhetorique-de-kabila-et-ses-porte-voix-pour-occulter-kigali/"/>
    <hyperlink ref="D675" r:id="rId671" display="https://democratiechretienne.org/2026/07/18/lenjeu-du-lancement-du-dialogue-national-congolais-et-la-coordination-avec-le-mandat-ua-a-langola/"/>
    <hyperlink ref="D676" r:id="rId672" display="https://democratiechretienne.org/2026/07/16/un-franc-sur-six/"/>
    <hyperlink ref="D677" r:id="rId673" display="https://democratiechretienne.org/2026/07/13/le-15-juillet-2026-le-moment-de-verite/"/>
    <hyperlink ref="D678" r:id="rId674" display="https://democratiechretienne.org/2026/07/12/le-beau-marche-de-bumba-et-le-vrai-cauchemar-des-kinois/"/>
    <hyperlink ref="D679" r:id="rId675" display="https://democratiechretienne.org/2026/07/10/de-washington-a-doha-lechec-annonce-qui-ramene-la-rdc-au-dialogue-intercongolais/"/>
    <hyperlink ref="D680" r:id="rId676" display="https://democratiechretienne.org/2026/07/09/rwanda-le-double-discours-qui-enterre-les-accords-de-washington/"/>
    <hyperlink ref="D681" r:id="rId677" display="https://democratiechretienne.org/2026/06/30/66%e1%b5%89-anniversaire-de-la-fete-de-lindependance-de-la-rdc-30-juin-2026/"/>
    <hyperlink ref="D682" r:id="rId678" display="https://democratiechretienne.org/2026/06/16/le-jour-ou-lamerique-a-cesse-de-menager-le-rwanda/"/>
    <hyperlink ref="D683" r:id="rId679" display="https://democratiechretienne.org/2026/06/11/olivier-kamitatu-reconnait-un-permis-de-tuer-au-m23-rdf/"/>
    <hyperlink ref="D684" r:id="rId680" display="https://democratiechretienne.org/2026/06/11/la-democratie-directe-lhorizon-ineluctable-du-xxie-siecle-en-politique/"/>
    <hyperlink ref="D685" r:id="rId681" display="https://democratiechretienne.org/2026/06/10/la-mort-etait-partout-des-milliers-de-congolais-chosifies-dans-les-camps-du-m23-et-de-la-rdf/"/>
    <hyperlink ref="D686" r:id="rId682" display="https://democratiechretienne.org/2026/06/09/c64-bat-en-retraitele-boomerang-judiciaire-predit-par-eugene-diomi-ndongala-se-realise-en-direct/"/>
    <hyperlink ref="D687" r:id="rId683" display="https://democratiechretienne.org/2026/06/03/washington-ne-lache-rien-un-uppercut-simultane-contre-m23-et-fdlr-six-mois-apres-les-accords/"/>
    <hyperlink ref="D688" r:id="rId684" display="https://democratiechretienne.org/2026/06/02/lettre-ouverte-adressee-a-emmanuel-macron-president-de-la-republique-francaise/"/>
    <hyperlink ref="D689" r:id="rId685" display="https://democratiechretienne.org/2026/05/30/du-narratif-defensif-a-lexploitation-des-ressources-congolaises-le-veritable-moteur-de-la-guerre/"/>
    <hyperlink ref="D690" r:id="rId686" display="https://democratiechretienne.org/2026/05/24/nous-avons-ravage-la-region-des-grands-lacs-laveu-cynique-de-kabarebe-de-sa-geocriminalite/"/>
    <hyperlink ref="D691" r:id="rId687" display="https://democratiechretienne.org/2026/05/21/conference-de-presse-du-president-eugene-diomi-ndongala-du-21-05-26-a-kinshasa/"/>
    <hyperlink ref="D692" r:id="rId688" display="https://democratiechretienne.org/2026/05/13/quand-le-m23-mendie-sa-legitimite-en-echange-du-coltan/"/>
    <hyperlink ref="D693" r:id="rId689" display="https://democratiechretienne.org/2026/05/10/washington-sort-lartillerie-lourde-le-stable-drc-act-va-faire-trembler-les-saboteurs-de-la-paix/"/>
    <hyperlink ref="D694" r:id="rId690" display="https://democratiechretienne.org/2026/04/28/le-dementi-americain-qui-fracasse-lannonce-de-ligm-la-garde-miniere-embarasse-washington/"/>
    <hyperlink ref="D695" r:id="rId691" display="https://democratiechretienne.org/2026/04/26/kinshasa-a-genoux-470-millions-encaisses-par-le-gouvernorat-et-ses-agents-impayes-depuis-13-mois/"/>
    <hyperlink ref="D696" r:id="rId692" display="https://democratiechretienne.org/2026/04/25/kinshasa-470-millions-encaisses-la-ville-reste-un-depotoir-chaotique-ou-va-largent-des-kinois/"/>
    <hyperlink ref="D697" r:id="rId693" display="https://democratiechretienne.org/2026/04/25/bisimwa-en-panique-sa-famille-exfiltree-du-m23-afc-grace-a-des-passeports-falsifies-a-kampala/"/>
    <hyperlink ref="D698" r:id="rId694" display="https://democratiechretienne.org/2026/04/24/la-dette-explose-en-rdc-entre-bouclier-minier-et-bombe-a-retardement-pendant-le-conflit-iran-usa/"/>
    <hyperlink ref="D699" r:id="rId695" display="https://democratiechretienne.org/2026/04/23/le-miracle-rwandais-une-croissance-batie-sur-le-pillage-systematique-des-minerais-congolais/"/>
    <hyperlink ref="D700" r:id="rId696" display="https://democratiechretienne.org/2026/04/22/kagame-au-pied-du-mur-washington-sapprete-a-briser-loccupation-rwandaise-en-rdc/"/>
    <hyperlink ref="D701" r:id="rId697" display="https://democratiechretienne.org/2026/04/21/insecurite-a-kinshasa-de-la-peur-a-laction-un-plan-concret-pour-sauver-la-capitale/"/>
    <hyperlink ref="D702" r:id="rId698" display="https://democratiechretienne.org/2026/04/20/rdc-eurobond-et-dedollarisation-forcee-la-vraie-raison-derriere-le-double-coup-de-force-monetaire/"/>
    <hyperlink ref="D703" r:id="rId699" display="https://democratiechretienne.org/2026/04/20/le-mirage-de-la-de-dollarisation-linterview-qui-revele-les-failles-de-la-strategie-de-la-bcc/"/>
    <hyperlink ref="D704" r:id="rId700" display="https://democratiechretienne.org/2026/04/19/tuez-tout-le-monde-kagame-ordonne-a-la-rdf-de-devenir-une-machine-a-tuer-kabarebe-temoigne/"/>
    <hyperlink ref="D705" r:id="rId701" display="https://democratiechretienne.org/2026/04/19/frivao-structure-budgetivore-et-corrompue-dissolution-immediate-exigee/"/>
    <hyperlink ref="D706" r:id="rId702" display="https://democratiechretienne.org/2026/04/18/negociations-en-suisse-le-statu-quo-qui-enrichit-le-m23-et-le-rwanda-sur-le-dos-des-mines-du-kivu/"/>
    <hyperlink ref="D707" r:id="rId703" display="https://democratiechretienne.org/2026/04/15/delegation-m23-en-suisse-des-rwandais-et-des-recycles-la-grande-misere-humaine-du-m23/"/>
    <hyperlink ref="D708" r:id="rId704" display="https://democratiechretienne.org/2026/04/13/operation-camouflage-le-m23-tente-t-il-une-mue-pour-masquer-ses-liens-rwandais-et-integrer-kabila/"/>
    <hyperlink ref="D709" r:id="rId705" display="https://democratiechretienne.org/2026/04/11/dedollarisation-forcee-risques-systemiques-de-la-decision-bcc-et-urgence-d-une-reforme-monetaire/"/>
    <hyperlink ref="D710" r:id="rId706" display="https://democratiechretienne.org/2026/04/09/lerosion-silencieuse-du-m23-quand-les-conflits-internes-devorent-le-moral-des-troupes/"/>
    <hyperlink ref="D711" r:id="rId707" display="https://democratiechretienne.org/2026/04/07/accord-rdc-usa-sur-les-refoules-le-vide-juridique-siderant-qui-expose-kinshasa-a-un-limbo-migratoire/"/>
    <hyperlink ref="D712" r:id="rId708" display="https://democratiechretienne.org/2026/04/06/gandhi-et-kimbangu-deux-flammes-allumees-au-meme-moment-pour-embraser-et-liberer-deux-continents/"/>
    <hyperlink ref="D713" r:id="rId709" display="https://democratiechretienne.org/2026/04/03/kagame-assume-cyniquement-loccupation-illegale-de-lest-du-congo-et-associe-kabila-au-m23/"/>
    <hyperlink ref="D714" r:id="rId710" display="https://democratiechretienne.org/2026/04/02/uvira-des-centaines-de-corps-dans-des-fosses-communes-le-rapport-choc-de-hrw-qui-accuse-kigali/"/>
    <hyperlink ref="D715" r:id="rId711" display="https://democratiechretienne.org/2026/04/02/le-role-determinant-de-la-question-des-prisonniers-politiques-dans-lalternance-politique-de-2019/"/>
    <hyperlink ref="D716" r:id="rId712" display="https://democratiechretienne.org/2026/03/30/kabila-le-virtuose-du-deni/"/>
    <hyperlink ref="D717" r:id="rId713" display="https://democratiechretienne.org/2026/03/29/m23-rdf-derriere-la-fausse-liberation-une-machine-a-crimes-contre-lhumanite/"/>
    <hyperlink ref="D718" r:id="rId714" display="https://democratiechretienne.org/2026/03/27/sanctions-et-uppercut-diplomatique-a-kigali-boulos-impose-le-respect-de-la-souverainete-congolaise/"/>
    <hyperlink ref="D719" r:id="rId715" display="https://democratiechretienne.org/2026/03/23/scandale-a-la-ceni-155-610-reclames-pour-une-election-qui-ne-devrait-pas-couter-plus-de-20-000/"/>
    <hyperlink ref="D720" r:id="rId716" display="https://democratiechretienne.org/2026/03/22/ils-allaient-se-partager-19-millions-a-ndjili-le-ministre-de-la-justice-a-tout-bloque-en-urgence/"/>
    <hyperlink ref="D721" r:id="rId717" display="https://democratiechretienne.org/2026/03/17/le-scandale-qui-fait-trembler-kampala-le-maire-dentebbe-blanchissait-lor-pille-par-le-m23-rdf/"/>
    <hyperlink ref="D722" r:id="rId718" display="https://democratiechretienne.org/2026/03/11/le-meurtre-masque-de-karine-buisset-quand-le-m23-rdf-orchestre-sa-propre-mise-en-scene-a-goma/"/>
    <hyperlink ref="D723" r:id="rId719" display="https://democratiechretienne.org/2026/03/10/temps-pragmatisme-et-constitution/"/>
    <hyperlink ref="D724" r:id="rId720" display="https://democratiechretienne.org/2026/03/09/kinshasa-destruction-des-vehicules-non-conformes-bumba-champion-recurrent-des-violations-legales/"/>
    <hyperlink ref="D725" r:id="rId721" display="https://democratiechretienne.org/2026/03/08/kagame-au-pied-du-mur-lultimatum-cache-du-1er-avril-2026-date-fatale-pour-le-retrait-des-rdf-de-la-rdcongo/"/>
    <hyperlink ref="D726" r:id="rId722" display="https://democratiechretienne.org/2026/03/05/regideso-la-trahison-en-bouteille-de-son-objectif-social/"/>
    <hyperlink ref="D727" r:id="rId723" display="https://democratiechretienne.org/2026/03/03/le-lien-fatal-rdf-larmee-qui-engloutit-leconomie-rwandaise-dans-le-gouffre-des-sanctions-us/"/>
    <hyperlink ref="D728" r:id="rId724" display="https://democratiechretienne.org/2026/03/02/kisangani-encore-sous-le-feu-des-drones-une-recidive-terroriste-qui-ne-peut-plus-rester-impunie/"/>
    <hyperlink ref="D729" r:id="rId725" display="https://democratiechretienne.org/2026/02/25/la-reconquete-de-rubaya-en-cours-de-telechargement-chefs-rebelles-fauches-dans-la-bataille/"/>
    <hyperlink ref="D730" r:id="rId726" display="https://democratiechretienne.org/2026/02/16/le-dossier-kobold-vs-africa-museum-la-verite-qui-derange/"/>
    <hyperlink ref="D731" r:id="rId727" display="https://democratiechretienne.org/2026/02/13/watum-le-ministre-qui-jette-lenfant-avec-leau-sale-a-indaba-coup-de-bluff-mal-calibre/"/>
    <hyperlink ref="D732" r:id="rId728" display="https://democratiechretienne.org/2026/02/06/lunion-africaine-brandit-letiquette-terroriste-le-m23-sur-la-sellette-continentale/"/>
    <hyperlink ref="D733" r:id="rId729" display="https://democratiechretienne.org/2026/02/06/go-to-hell-le-cri-arrogant-du-despote-kagame-a-la-communaute-internationale-qui-laccable/"/>
    <hyperlink ref="D734" r:id="rId730" display="https://democratiechretienne.org/2026/02/03/dialogue-politique-en-rdc-entre-tabula-rasa-et-cohesion-nationale-une-troisieme-voie-est-possible/"/>
    <hyperlink ref="D735" r:id="rId731" display="https://democratiechretienne.org/2026/01/31/dambassadeur-a-vampire-du-m23-rdf-la-trahison-cupide-dibalanky-vendu-au-proxy-rwandais/"/>
    <hyperlink ref="D736" r:id="rId732" display="https://democratiechretienne.org/2026/07/19/faire-disparaitre-le-m23-cest-faire-disparaitre-le-rwanda-laveu-de-kagame/"/>
    <hyperlink ref="D737" r:id="rId733" display="https://democratiechretienne.org/2026/07/17/lonu-frappe-lafc-nangaa-et-la-rebellion-afc-m23-dans-le-collimateur/"/>
    <hyperlink ref="D738" r:id="rId734" display="https://democratiechretienne.org/2026/07/13/lavertissement-de-serguei-lavrov-une-guerre-du-congo-aux-acteurs-de-plus-en-plus-internationaux/"/>
    <hyperlink ref="D739" r:id="rId735" display="https://democratiechretienne.org/2026/07/02/kagame-face-aux-sanctions-anatomie-dun-echec-strategique/"/>
    <hyperlink ref="D740" r:id="rId736" display="https://democratiechretienne.org/2026/06/29/situation-dune-gravite-exceptionnelle-lonu-alerte-sur-lhorreur-dans-lest-de-la-rdc/"/>
    <hyperlink ref="D741" r:id="rId737" display="https://democratiechretienne.org/2026/06/17/liberation-alerte-le-m23-et-larmee-rwandaise-accuses-de-crimes-de-guerre-par-hrw-et-lonu/"/>
    <hyperlink ref="D742" r:id="rId738" display="https://democratiechretienne.org/2026/06/16/le-jour-ou-lamerique-a-cesse-de-menager-le-rwanda/"/>
    <hyperlink ref="D743" r:id="rId739" display="https://democratiechretienne.org/2026/06/10/de-rubaya-a-bruxelles-le-pillage-rwandais-des-minerais-congolais-et-le-silence-complice-de-lue/"/>
    <hyperlink ref="D744" r:id="rId740" display="https://democratiechretienne.org/2026/06/08/analyse-critique-la-declaration-de-lecc-face-aux-doctrines-dominantes-en-droit-constitutionnel/"/>
    <hyperlink ref="D745" r:id="rId741" display="https://democratiechretienne.org/2026/06/01/commission-denquete-de-lonu-a-goma-le-glas-de-limpunite-a-sonne-pour-le-m23-et-le-rwanda/"/>
    <hyperlink ref="D746" r:id="rId742" display="https://democratiechretienne.org/2026/05/05/plaidoyer-pour-lannulation-immediate-de-laccord-mou-ue-rwanda-sur-les-minerais-critiques/"/>
    <hyperlink ref="D747" r:id="rId743" display="https://democratiechretienne.org/2026/04/17/trump-le-rwanda-refuse-de-partir-je-vais-examiner-ca-de-tres-pres/"/>
    <hyperlink ref="D748" r:id="rId744" display="https://democratiechretienne.org/2026/04/13/operation-camouflage-le-m23-tente-t-il-une-mue-pour-masquer-ses-liens-rwandais-et-integrer-kabila/"/>
    <hyperlink ref="D749" r:id="rId745" display="https://democratiechretienne.org/2026/04/02/le-role-determinant-de-la-question-des-prisonniers-politiques-dans-lalternance-politique-de-2019/"/>
    <hyperlink ref="D750" r:id="rId746" display="https://democratiechretienne.org/2026/03/29/m23-rdf-derriere-la-fausse-liberation-une-machine-a-crimes-contre-lhumanite/"/>
    <hyperlink ref="D751" r:id="rId747" display="https://democratiechretienne.org/2026/03/27/sanctions-et-uppercut-diplomatique-a-kigali-boulos-impose-le-respect-de-la-souverainete-congolaise/"/>
    <hyperlink ref="D752" r:id="rId748" display="https://democratiechretienne.org/2026/03/23/joseph-kabila-le-predateur-amnesique-qui-refuse-dassumer-son-propre-bilan-de-sang-et-de-ruines/"/>
    <hyperlink ref="D753" r:id="rId749" display="https://democratiechretienne.org/2026/02/06/go-to-hell-le-cri-arrogant-du-despote-kagame-a-la-communaute-internationale-qui-laccable/"/>
    <hyperlink ref="D754" r:id="rId750" display="https://democratiechretienne.org/2026/02/05/nouveau-front-americain-de-sanctions-en-gestation-contre-paul-kagame-lultimatum-contre-le-despote/"/>
    <hyperlink ref="D755" r:id="rId751" display="https://democratiechretienne.org/2026/02/03/dialogue-politique-en-rdc-entre-tabula-rasa-et-cohesion-nationale-une-troisieme-voie-est-possible/"/>
    <hyperlink ref="D756" r:id="rId752" display="https://democratiechretienne.org/2026/01/29/lhypocrisie-dun-fugitif-matata-ponyo-leconomiste-amnesique-donneur-de-lecon/"/>
    <hyperlink ref="D757" r:id="rId753" display="https://democratiechretienne.org/2026/01/19/veto-chinois-a-lonu-pour-eterniser-le-chaos-minier-au-congo-pekin-paralyse-la-monusco/"/>
    <hyperlink ref="D758" r:id="rId754" display="https://democratiechretienne.org/2026/01/14/rwanda-co-belligerant-et-geolier-de-laide-humanitaire-a-lest-du-congo-responsabilite-directe/"/>
    <hyperlink ref="D759" r:id="rId755" display="https://democratiechretienne.org/2026/01/12/kagame-relance-le-fantasme-des-frontieres-coloniales-une-provocation-imperialiste-contre-la-rdcongo/"/>
    <hyperlink ref="D760" r:id="rId756" display="https://democratiechretienne.org/2026/01/08/lest-du-congo-en-feu-le-dernier-rapport-onu-accuse-le-rwanda-detre-co-belligerant-avec-le-m23/"/>
    <hyperlink ref="D761" r:id="rId757" display="https://democratiechretienne.org/2025/12/21/monusco-en-transition-swan-ou-gressly-us-pour-un-mandat-plus-robuste/"/>
    <hyperlink ref="D762" r:id="rId758" display="https://democratiechretienne.org/2025/12/15/le-silence-assourdissant-de-lunion-africaine-complice-face-a-lagression-rwandaise-en-rdc/"/>
    <hyperlink ref="D763" r:id="rId759" display="https://democratiechretienne.org/2025/12/12/est-de-la-rdc-uvira-le-conseil-de-securite-tonne-mais-ne-frappe-toujours-pas-ce-12-12-25/"/>
    <hyperlink ref="D764" r:id="rId760" display="https://democratiechretienne.org/2025/12/08/kagame-caught-red-handed-new-un-report-confirms-aggression-against-the-drc/"/>
    <hyperlink ref="D765" r:id="rId761" display="https://democratiechretienne.org/2025/11/10/kagame-leternel-saboteur-un-enieme-volte-face-toxique-qui-hypothequerait-laccord-de-washington/"/>
    <hyperlink ref="D766" r:id="rId762" display="https://democratiechretienne.org/2025/11/03/amnesty-international-rdc-un-conflit-et-une-urgence-humanitaire-oublies/"/>
    <hyperlink ref="D767" r:id="rId763" display="https://democratiechretienne.org/2025/11/02/une-escalade-de-terreur-systematisee-au-kivu-quand-le-ministre-shabani-denonce/"/>
    <hyperlink ref="D768" r:id="rId764" display="https://democratiechretienne.org/2025/10/31/une-diplomatie-audacieuse-face-a-lurgence-humanitaire-comment-contourner-lobstacle-m23/"/>
    <hyperlink ref="D769" r:id="rId765" display="https://democratiechretienne.org/2025/10/30/alerte-lexploitation-illegale-du-coltan-a-rubaya-est-le-nerf-de-la-guerre-a-lest-de-la-rdc/"/>
    <hyperlink ref="D770" r:id="rId766" display="https://democratiechretienne.org/2025/10/25/le-visa-rebelle-impose-par-le-m23-sabotage-ehonte-de-doha-et-volonte-de-cacher-le-regime-du-terreur/"/>
    <hyperlink ref="D771" r:id="rId767" display="https://democratiechretienne.org/2025/10/21/initiative-francaise-pour-les-grands-lacs-un-tournant-pour-la-paix-et-la-prosperite-de-la-rdc/"/>
    <hyperlink ref="D772" r:id="rId768" display="https://democratiechretienne.org/2025/10/08/le-m23-essaye-de-batir-un-micro-etat-au-kivu-menace-ultime-pour-la-souverainete-congolaise/"/>
    <hyperlink ref="D773" r:id="rId769" display="https://democratiechretienne.org/2025/10/06/lexigence-inflexible-de-kinshasa-retrait-rwandais-avant-la-finalisation-de-laccord-de-washington/"/>
    <hyperlink ref="D774" r:id="rId770" display="https://democratiechretienne.org/2025/10/03/rdc-serie-noire-de-rapports-de-lonu-le-m23-encore-accable-pour-ses-massacres-de-civils-congolais/"/>
    <hyperlink ref="D775" r:id="rId771" display="https://democratiechretienne.org/2025/09/29/lue-doit-cesser-de-financer-le-pillage-de-la-rdcongo-en-soutenant-la-geocriminalite-rwandaise/"/>
    <hyperlink ref="D776" r:id="rId772" display="https://democratiechretienne.org/2025/09/22/la-paix-fragile-en-rdc-des-accords-sans-dents-des-hostilites-qui-sembrasent/"/>
    <hyperlink ref="D777" r:id="rId773" display="https://democratiechretienne.org/2025/09/16/emmanuel-sultani-makenga-ce-bourreau-zele-serviteur-de-la-machine-geocriminelle-rwandaise/"/>
    <hyperlink ref="D778" r:id="rId774" display="https://democratiechretienne.org/2025/09/10/rwanda-et-m23-en-panique-langoisse-face-aux-accusations-de-genocide-et-crimes-de-guerre-en-rdc/"/>
    <hyperlink ref="D779" r:id="rId775" display="https://democratiechretienne.org/2025/09/06/le-nouveau-rapport-de-lonu-qui-accable-le-m23lafc-et-le-rwanda-pour-crimes-de-guerre-impunis-en-2025/"/>
    <hyperlink ref="D780" r:id="rId776" display="https://democratiechretienne.org/2025/08/23/le-conseil-de-securite-de-lonu-entre-condamnations-et-impasse-les-positions-des-intervenants/"/>
    <hyperlink ref="D781" r:id="rId777" display="https://democratiechretienne.org/2025/08/22/reunion-du-csnu-sur-la-rdc-les-massacres-du-m23-et-du-rwanda-eclaboussent-le-processus-de-paix/"/>
    <hyperlink ref="D782" r:id="rId778" display="https://democratiechretienne.org/2025/08/21/trump-reagit-enfin-une-reunion-durgence-a-lonu-apres-lappel-de-diomi-ndongala-du-19-08-25/"/>
    <hyperlink ref="D783" r:id="rId779" display="https://democratiechretienne.org/2025/08/12/accords-de-paix-en-rdc-des-promesses-de-plus-en-plus-fragiles-face-a-lescalade-de-la-violence/"/>
    <hyperlink ref="D784" r:id="rId780" display="https://democratiechretienne.org/2025/07/24/rapport-des-experts-de-lonu-sur-la-rdc-rwanda-et-m23-un-tandem-devastateur-pillant-la-rdc/"/>
    <hyperlink ref="D785" r:id="rId781" display="https://democratiechretienne.org/2025/07/24/podcast-12-rapport-des-experts-de-lonu-rwanda-et-m23-un-tandem-devastateur-pillant-la-rdcongo/"/>
    <hyperlink ref="D786" r:id="rId782" display="https://democratiechretienne.org/2025/07/22/podcast-n11-declaration-politique-deugene-diomi-ndongala-pn-dc-sur-la-signature-de-laccord-de-principes/"/>
    <hyperlink ref="D787" r:id="rId783" display="https://democratiechretienne.org/2025/07/10/podcast-n2-geocriminalite-quand-le-crime-devient-une-arme-geopolitique/"/>
    <hyperlink ref="D788" r:id="rId784" display="https://democratiechretienne.org/2025/07/07/la-lettre-ouverte-de-thomas-luhaka-sous-le-microscope-deugene-diomi-ndongala/"/>
    <hyperlink ref="D789" r:id="rId785" display="https://democratiechretienne.org/2025/07/05/kagame-dans-la-tourmente-affaibli-malade-le-despote-contrattaque-face-aux-accusations-de-lonu/"/>
    <hyperlink ref="D790" r:id="rId786" display="https://democratiechretienne.org/2025/07/03/lonu-met-le-rwanda-face-a-ses-contradictions-un-rapport-du-groupe-dexperts-demasque-kagame/"/>
    <hyperlink ref="D791" r:id="rId787" display="https://democratiechretienne.org/2025/06/09/le-pari-isolationniste-du-rwanda-une-fuite-strategique-face-au-regard-regional/"/>
    <hyperlink ref="D792" r:id="rId788" display="https://democratiechretienne.org/2025/01/27/guerre-entre-la-rdcongo-et-le-rwanda-scenario-redoutable-dune-guerre-regionale/"/>
    <hyperlink ref="D793" r:id="rId789" display="https://democratiechretienne.org/2024/05/30/paix-dans-lest-de-la-rdc-diomi-ndongala-propose-un-dialogue-entre-congolais-le-potentiel/"/>
    <hyperlink ref="D794" r:id="rId790" display="https://democratiechretienne.org/2022/08/15/justice-eugene-diomi-ndongala-rehabilite-par-la-cour-de-cassation-le-courrier-de-kinshasa-13-08-22/"/>
    <hyperlink ref="D795" r:id="rId791" display="https://democratiechretienne.org/2022/08/15/eugene-diomi-ndongala-sa-condamnation-de-2013-annulee-par-la-cour-de-cassation-tempete-des-tropiques-15-08-22/"/>
    <hyperlink ref="D796" r:id="rId792" display="https://democratiechretienne.org/2022/08/12/la-cour-de-cassation-de-la-rdcongo-a-rehabilite-lhon-eugene-diomi-ndongala-apres-10-ans-de-harcelement-politico-judiciaire-subi-par-le-celebre-prisonnier-politique-du-regime-kabila-a/"/>
    <hyperlink ref="D797" r:id="rId793" display="https://democratiechretienne.org/2026/07/02/trois-verdicts-un-seul-homme-kabila-kinshasa-condamne-washington-sanctionne-et-lonu-confirme/"/>
    <hyperlink ref="D798" r:id="rId794" display="https://democratiechretienne.org/2026/06/18/houston-la-nuit-ou-le-congo-a-releve-la-tete/"/>
    <hyperlink ref="D799" r:id="rId795" display="https://democratiechretienne.org/2026/06/07/etat-durgence-liberation-des-12-millions-de-captifs-puis-refondation-le-seul-chemin-de-la-paix/"/>
    <hyperlink ref="D800" r:id="rId796" display="https://democratiechretienne.org/2026/05/03/comex-le-piege-grossier-qui-sent-lia-et-le-m23-a-plein-nez/"/>
    <hyperlink ref="D801" r:id="rId797" display="https://democratiechretienne.org/2026/05/02/le-port-ledya-mgt-lempire-cache-qui-fait-trembler-le-systeme-kabila/"/>
    <hyperlink ref="D802" r:id="rId798" display="https://democratiechretienne.org/2026/05/01/sanctions-americaines-kabila-le-faux-martyr-qui-se-victimise-pour-se-defendre/"/>
    <hyperlink ref="D803" r:id="rId799" display="https://democratiechretienne.org/2026/04/30/le-marionnettiste-du-m23-demasque-joseph-kabila-sanctionne-par-les-etats-unis-ce-30-04-26/"/>
    <hyperlink ref="D804" r:id="rId800" display="https://democratiechretienne.org/2026/04/13/operation-camouflage-le-m23-tente-t-il-une-mue-pour-masquer-ses-liens-rwandais-et-integrer-kabila/"/>
    <hyperlink ref="D805" r:id="rId801" display="https://democratiechretienne.org/2026/04/12/sauvons-la-rdcou-sauvons-le-rwanda/"/>
    <hyperlink ref="D806" r:id="rId802" display="https://democratiechretienne.org/2026/04/09/lerosion-silencieuse-du-m23-quand-les-conflits-internes-devorent-le-moral-des-troupes/"/>
    <hyperlink ref="D807" r:id="rId803" display="https://democratiechretienne.org/2026/04/03/kagame-assume-cyniquement-loccupation-illegale-de-lest-du-congo-et-associe-kabila-au-m23/"/>
    <hyperlink ref="D808" r:id="rId804" display="https://democratiechretienne.org/2026/04/02/le-role-determinant-de-la-question-des-prisonniers-politiques-dans-lalternance-politique-de-2019/"/>
    <hyperlink ref="D809" r:id="rId805" display="https://democratiechretienne.org/2026/03/30/kabila-le-virtuose-du-deni/"/>
    <hyperlink ref="D810" r:id="rId806" display="https://democratiechretienne.org/2026/03/25/soudanisation-ou-agression-la-manoeuvre-rhetorique-de-kabila-et-ses-porte-voix-pour-occulter-kigali/"/>
    <hyperlink ref="D811" r:id="rId807" display="https://democratiechretienne.org/2026/03/23/joseph-kabila-le-predateur-amnesique-qui-refuse-dassumer-son-propre-bilan-de-sang-et-de-ruines/"/>
    <hyperlink ref="D812" r:id="rId808" display="https://democratiechretienne.org/2026/02/10/j-kabila-le-nationaliste-le-grand-bluff-de-k-k-mulumba-pour-masquer-le-bradage-epique-des-mines/"/>
    <hyperlink ref="D813" r:id="rId809" display="https://democratiechretienne.org/2026/02/03/dialogue-politique-en-rdc-entre-tabula-rasa-et-cohesion-nationale-une-troisieme-voie-est-possible/"/>
    <hyperlink ref="D814" r:id="rId810" display="https://democratiechretienne.org/2026/01/29/lhypocrisie-dun-fugitif-matata-ponyo-leconomiste-amnesique-donneur-de-lecon/"/>
    <hyperlink ref="D815" r:id="rId811" display="https://democratiechretienne.org/2026/01/28/devoiler-le-mensonge-les-fdlr-pretexte-securitaire-fragile-du-conglomerat-politico-militaire-rwandais-pour-semparer-des-minerais-3t-lor-congolais-et-se-perenniser-au-pouvoir-au-rwanda/"/>
    <hyperlink ref="D816" r:id="rId812" display="https://democratiechretienne.org/2026/01/16/25-ans-apres-lassassinat-de-ld-kabila-le-congo-aux-congolais/"/>
    <hyperlink ref="D817" r:id="rId813" display="https://democratiechretienne.org/2025/11/13/qui-est-derriere-le-phenomene-mobondo/"/>
    <hyperlink ref="D818" r:id="rId814" display="https://democratiechretienne.org/2025/11/12/lerreur-fatale-de-casting-de-lopposition-caviar/"/>
    <hyperlink ref="D819" r:id="rId815" display="https://democratiechretienne.org/2025/10/17/21157/"/>
    <hyperlink ref="D820" r:id="rId816" display="https://democratiechretienne.org/2025/10/15/kabila-le-plagiaire-de-lombre-comment-un-tyran-dechu-vole-sauvons-le-congo-pour-son-come-back/"/>
    <hyperlink ref="D821" r:id="rId817" display="https://democratiechretienne.org/2025/10/14/kabila-echecs-en-rafale-pour-un-mirage-de-leadership-encore-a-nairobi-ce-14-10-25/"/>
    <hyperlink ref="D822" r:id="rId818" display="https://democratiechretienne.org/2025/09/30/un-tournant-judiciaire-en-rdc-la-condamnation-de-joseph-kabila-une-lecon-dhistoire/"/>
    <hyperlink ref="D823" r:id="rId819" display="https://democratiechretienne.org/2025/09/19/le-dessein-hegemonique-de-kigali-un-micro-etat-au-kivu-ou-bien-un-controle-sur-kinshasa/"/>
    <hyperlink ref="D824" r:id="rId820" display="https://democratiechretienne.org/2025/09/08/echec-cuisant-du-monologue-de-mbeki-kabila-et-katumbi-snobent-eux-memes-la-farce/"/>
    <hyperlink ref="D825" r:id="rId821" display="https://democratiechretienne.org/2025/09/02/la-tribune-de-kabila-sur-jeune-afrique-entre-victimisation-et-offensive-desesperee-apres-les-fiascos-en-chaine-du-senegal-a-pretoria/"/>
    <hyperlink ref="D826" r:id="rId822" display="https://democratiechretienne.org/2025/08/28/le-retour-fantome-d-joseph-kabila-de-lechec-au-senegal-et-nairobi-au-dialogue-masque-via-mbeki/"/>
    <hyperlink ref="D827" r:id="rId823" display="https://democratiechretienne.org/2025/08/24/limposteur-demasque-la-trahison-historique-dalias-joseph-kabila-architecte-du-chaos-congolais/"/>
    <hyperlink ref="D828" r:id="rId824" display="https://democratiechretienne.org/2025/08/24/controverse-autour-du-nom-kabila-diomi-ndongala-met-en-lumiere-les-mecanismes-legaux-pour-traiter-une-telle-usurpation/"/>
    <hyperlink ref="D829" r:id="rId825" display="https://democratiechretienne.org/2025/08/18/kikaya-bin-karubice-rebelle-en-col-blanc-qui-essaye-de-nous-vendre-une-vision-amnesique-de-dialogue/"/>
    <hyperlink ref="D830" r:id="rId826" display="https://democratiechretienne.org/2025/08/14/kabila-lenieme-fiasco-dun-roi-dechu-reunion-fantome-au-senegal-et-nairobi-leadership-evapore/"/>
    <hyperlink ref="D831" r:id="rId827" display="https://democratiechretienne.org/2025/07/24/rapport-des-experts-de-lonu-sur-la-rdc-rwanda-et-m23-un-tandem-devastateur-pillant-la-rdc/"/>
    <hyperlink ref="D832" r:id="rId828" display="https://democratiechretienne.org/2025/07/24/podcast-12-rapport-des-experts-de-lonu-rwanda-et-m23-un-tandem-devastateur-pillant-la-rdcongo/"/>
    <hyperlink ref="D833" r:id="rId829" display="https://democratiechretienne.org/2025/07/15/temoignage-deugene-diomi-ndongala-ancien-ministre-des-mines-de-la-republique-democratique-du-congo-voici-comment-kabila-et-le-groupe-emaxon-de-dan-gertler-ont-orchestre-la-faillite-de-la-miba/"/>
    <hyperlink ref="D834" r:id="rId830" display="https://democratiechretienne.org/2025/07/15/podcast-n8-temoignage-deugene-diomi-ndongala-ancien-ministre-des-mines-de-la-republique-democratique-du-congo-voici-comment-kabila-et-le-groupe-emaxon-de-dan-gertler-ont-orchestre-l/"/>
    <hyperlink ref="D835" r:id="rId831" display="https://democratiechretienne.org/2025/07/09/la-lettre-ouverte-de-thomas-luhaka-sous-le-microscope-deugene-diomi-ndongala-2/"/>
    <hyperlink ref="D836" r:id="rId832" display="https://democratiechretienne.org/2025/07/07/la-lettre-ouverte-de-thomas-luhaka-sous-le-microscope-deugene-diomi-ndongala/"/>
    <hyperlink ref="D837" r:id="rId833" display="https://democratiechretienne.org/2025/07/02/geocriminalite-quand-le-crime-devient-une-arme-geopolitique/"/>
    <hyperlink ref="D838" r:id="rId834" display="https://democratiechretienne.org/2025/07/01/minerais-de-la-rdc-le-choc-des-titans-entre-chine-et-usa/"/>
    <hyperlink ref="D839" r:id="rId835" display="https://democratiechretienne.org/2025/06/27/un-plan-marshall-pour-le-congo-rtnc-27-06-25/"/>
    <hyperlink ref="D840" r:id="rId836" display="https://democratiechretienne.org/2025/06/21/joseph-kabila-le-fiasco-dun-retour-avorte-par-les-rebelles-m23/"/>
    <hyperlink ref="D841" r:id="rId837" display="https://democratiechretienne.org/2025/06/12/66-millions-par-mois-au-rwanda-les-revelations-de-willy-mishiki-apres-jp-bemba-secouent-la-rdc/"/>
    <hyperlink ref="D842" r:id="rId838" display="https://democratiechretienne.org/2025/06/02/kabila-a-goma-le-defi-insolent-dun-homme-qui-nargue-les-congolais/"/>
    <hyperlink ref="D843" r:id="rId839" display="https://democratiechretienne.org/2025/05/29/lheritage-sanglant-et-liberticide-du-regime-kabila-une-chronique-de-ses-crimes-de-masse-documenteslheritage-sanglant-du-regime-kabila-une-chronique-de-ses-crimes-de-masse-documente/"/>
    <hyperlink ref="D844" r:id="rId840" display="https://democratiechretienne.org/2025/05/28/le-choix-suicidaire-de-kabila-une-alliance-avec-le-m23-qui-se-retourne-contre-lui-et-les-rebelles/"/>
    <hyperlink ref="D845" r:id="rId841" display="https://democratiechretienne.org/2025/05/26/kabila-chef-rebelle-en-embuscade-un-aveu-de-son-role-de-catalyseur-du-chaos-en-rdcongo/"/>
    <hyperlink ref="D846" r:id="rId842" display="https://democratiechretienne.org/2025/05/24/joseph-kabila-brise-le-silence-un-requisitoire-enflamme-entre-victimisme-pathos-et-vitriol-tribune-de-diomi-ndongala-pn-de-la-democratie-chretienne/"/>
    <hyperlink ref="D847" r:id="rId843" display="https://democratiechretienne.org/2025/05/23/discours-de-joseph-kabila-l-amnesie-selective-dun-liberticide-je-dis-non-a-la-falsification-de-lhistoire-diomi/"/>
    <hyperlink ref="D848" r:id="rId844" display="https://democratiechretienne.org/2025/05/21/quand-matata-poyo-et-joseph-kabila-avaient-accuse-lopposant-eugene-diomi-ndongala-de-vouloir-attenter-a-leur-vie-devoir-de-memoire/"/>
    <hyperlink ref="D849" r:id="rId845" display="https://democratiechretienne.org/2025/05/17/le-mirage-de-la-liberation-une-analyse-critique-de-lheritage-de-lafdl-28-ans-apres/"/>
    <hyperlink ref="D850" r:id="rId846" display="https://democratiechretienne.org/2025/05/05/tribune-de-diomi-ndongala-pour-un-departement-doptimisation-de-la-gouvernance-economique-doge-rdc/"/>
    <hyperlink ref="D851" r:id="rId847" display="https://democratiechretienne.org/2025/05/03/diomi-ndongala-lart-8-de-la-loi-sur-le-statut-des-anciens-presidents-est-incostitutionnel/"/>
    <hyperlink ref="D852" r:id="rId848" display="https://democratiechretienne.org/2024/09/19/attention-le-pouvoir-kabiliste-a-paye-cher-la-multiplication-des-prisonniers-politiques-en-rdc/"/>
    <hyperlink ref="D853" r:id="rId849" display="https://democratiechretienne.org/2024/06/28/30-juin-1960-30-juin-2024-quelle-democratie-pour-la-r-d-congo-eugene-diomi-ndongala/"/>
    <hyperlink ref="D854" r:id="rId850" display="https://democratiechretienne.org/2022/08/15/la-cour-de-cassation-de-la-rdc-vient-de-rehabiliter-eugene-diomi-ndongala-dans-ses-droits-video/"/>
    <hyperlink ref="D855" r:id="rId851" display="https://democratiechretienne.org/2022/08/15/eugene-diomi-ndongala-sa-condamnation-de-2013-annulee-par-la-cour-de-cassation-tempete-des-tropiques-15-08-22/"/>
    <hyperlink ref="D856" r:id="rId852" display="https://democratiechretienne.org/2020/12/11/bosolo-na-politik-recoit-eugene-diomi-ndongala-10-12-20/"/>
    <hyperlink ref="D857" r:id="rId853" display="https://democratiechretienne.org/2026/07/02/trois-verdicts-un-seul-homme-kabila-kinshasa-condamne-washington-sanctionne-et-lonu-confirme/"/>
    <hyperlink ref="D858" r:id="rId854" display="https://democratiechretienne.org/2026/06/29/situation-dune-gravite-exceptionnelle-lonu-alerte-sur-lhorreur-dans-lest-de-la-rdc/"/>
    <hyperlink ref="D859" r:id="rId855" display="https://democratiechretienne.org/2026/04/19/frivao-structure-budgetivore-et-corrompue-dissolution-immediate-exigee/"/>
    <hyperlink ref="D860" r:id="rId856" display="https://democratiechretienne.org/2026/04/18/negociations-en-suisse-le-statu-quo-qui-enrichit-le-m23-et-le-rwanda-sur-le-dos-des-mines-du-kivu/"/>
    <hyperlink ref="D861" r:id="rId857" display="https://democratiechretienne.org/2026/04/13/operation-camouflage-le-m23-tente-t-il-une-mue-pour-masquer-ses-liens-rwandais-et-integrer-kabila/"/>
    <hyperlink ref="D862" r:id="rId858" display="https://democratiechretienne.org/2026/04/13/documentaire-de-hariana-veras-sur-la-crise-humanitaire-en-rdc-qui-perdure-apres-la-signature-de-laccord-de-washington/"/>
    <hyperlink ref="D863" r:id="rId859" display="https://democratiechretienne.org/2026/04/07/loffensive-barbare-des-adf-a-mambasa-100-enfants-enleves-et-six-assauts-en-huit-jours/"/>
    <hyperlink ref="D864" r:id="rId860" display="https://democratiechretienne.org/2026/04/02/le-role-determinant-de-la-question-des-prisonniers-politiques-dans-lalternance-politique-de-2019/"/>
    <hyperlink ref="D865" r:id="rId861" display="https://democratiechretienne.org/2026/03/30/kabila-le-virtuose-du-deni/"/>
    <hyperlink ref="D866" r:id="rId862" display="https://democratiechretienne.org/2026/03/29/m23-rdf-derriere-la-fausse-liberation-une-machine-a-crimes-contre-lhumanite/"/>
    <hyperlink ref="D867" r:id="rId863" display="https://democratiechretienne.org/2026/03/11/le-meurtre-masque-de-karine-buisset-quand-le-m23-rdf-orchestre-sa-propre-mise-en-scene-a-goma/"/>
    <hyperlink ref="D868" r:id="rId864" display="https://democratiechretienne.org/2026/02/06/go-to-hell-le-cri-arrogant-du-despote-kagame-a-la-communaute-internationale-qui-laccable/"/>
    <hyperlink ref="D869" r:id="rId865" display="https://democratiechretienne.org/2026/01/31/rubaya-les-esclaves-oublies-du-coltan-ensevelis-par-centaines/"/>
    <hyperlink ref="D870" r:id="rId866" display="https://democratiechretienne.org/2026/01/20/interview-de-diomi-ndongala-avec-masolo-ya-politik-20-01-26-lingala/"/>
    <hyperlink ref="D871" r:id="rId867" display="https://democratiechretienne.org/2026/01/08/lest-du-congo-en-feu-le-dernier-rapport-onu-accuse-le-rwanda-detre-co-belligerant-avec-le-m23/"/>
    <hyperlink ref="D872" r:id="rId868" display="https://democratiechretienne.org/2025/12/23/manifestations-imposees-quand-le-m23-rdf-oblige-les-victimes-a-acclamer-ses-bourreaux/"/>
    <hyperlink ref="D873" r:id="rId869" display="https://democratiechretienne.org/2025/12/07/kagame-pris-la-main-dans-le-sac-un-nouvea-rapport-de-lonu-confirme-laggression-de-la-rdcongo/"/>
    <hyperlink ref="D874" r:id="rId870" display="https://democratiechretienne.org/2025/11/26/encore-des-massacres-au-sud-kivu-le-m23-et-le-rwanda-replongent-la-rdcongo-dans-lhorreur-a-katana/"/>
    <hyperlink ref="D875" r:id="rId871" display="https://democratiechretienne.org/2025/11/17/le-desert-de-linformation-en-zone-rebelle-m23/"/>
    <hyperlink ref="D876" r:id="rId872" display="https://democratiechretienne.org/2025/11/02/une-escalade-de-terreur-systematisee-au-kivu-quand-le-ministre-shabani-denonce/"/>
    <hyperlink ref="D877" r:id="rId873" display="https://democratiechretienne.org/2025/10/31/une-diplomatie-audacieuse-face-a-lurgence-humanitaire-comment-contourner-lobstacle-m23/"/>
    <hyperlink ref="D878" r:id="rId874" display="https://democratiechretienne.org/2025/10/30/alerte-lexploitation-illegale-du-coltan-a-rubaya-est-le-nerf-de-la-guerre-a-lest-de-la-rdc/"/>
    <hyperlink ref="D879" r:id="rId875" display="https://democratiechretienne.org/2025/10/28/reaction-deugene-diomi-ndongala-a-la-mise-en-place-de-la-commission-internationale-denquete-independante-sur-la-situation-des-droits-de-lhomme-dans-les-provinces-du-nord-kivu-et-du-sud-kivu/"/>
    <hyperlink ref="D880" r:id="rId876" display="https://democratiechretienne.org/2025/10/27/captifs-en-enfer-doha-bloquee-par-les-fosses-communes-et-les-4000-prisonniers-du-m23-afc/"/>
    <hyperlink ref="D881" r:id="rId877" display="https://democratiechretienne.org/2025/10/25/le-visa-rebelle-impose-par-le-m23-sabotage-ehonte-de-doha-et-volonte-de-cacher-le-regime-du-terreur/"/>
    <hyperlink ref="D882" r:id="rId878" display="https://democratiechretienne.org/2025/10/21/initiative-francaise-pour-les-grands-lacs-un-tournant-pour-la-paix-et-la-prosperite-de-la-rdc/"/>
    <hyperlink ref="D883" r:id="rId879" display="https://democratiechretienne.org/2025/10/08/le-m23-essaye-de-batir-un-micro-etat-au-kivu-menace-ultime-pour-la-souverainete-congolaise/"/>
    <hyperlink ref="D884" r:id="rId880" display="https://democratiechretienne.org/2025/10/03/rdc-serie-noire-de-rapports-de-lonu-le-m23-encore-accable-pour-ses-massacres-de-civils-congolais/"/>
    <hyperlink ref="D885" r:id="rId881" display="https://democratiechretienne.org/2025/09/29/lue-doit-cesser-de-financer-le-pillage-de-la-rdcongo-en-soutenant-la-geocriminalite-rwandaise/"/>
    <hyperlink ref="D886" r:id="rId882" display="https://democratiechretienne.org/2025/09/25/enlevements-nocturnes-de-civils-congolais-a-kasika-le-m23-seme-la-detresse-a-goma-asadho-fidh/"/>
    <hyperlink ref="D887" r:id="rId883" display="https://democratiechretienne.org/2025/09/10/rwanda-et-m23-en-panique-langoisse-face-aux-accusations-de-genocide-et-crimes-de-guerre-en-rdc/"/>
    <hyperlink ref="D888" r:id="rId884" display="https://democratiechretienne.org/2025/09/06/le-nouveau-rapport-de-lonu-qui-accable-le-m23lafc-et-le-rwanda-pour-crimes-de-guerre-impunis-en-2025/"/>
    <hyperlink ref="D889" r:id="rId885" display="https://democratiechretienne.org/2025/08/29/rdc-nuits-de-terreur-et-passivite-policiere-quand-la-rage-populaire-risque-dembraser-le-pays/"/>
    <hyperlink ref="D890" r:id="rId886" display="https://democratiechretienne.org/2025/08/22/reunion-du-csnu-sur-la-rdc-les-massacres-du-m23-et-du-rwanda-eclaboussent-le-processus-de-paix/"/>
    <hyperlink ref="D891" r:id="rId887" display="https://democratiechretienne.org/2025/08/21/trump-reagit-enfin-une-reunion-durgence-a-lonu-apres-lappel-de-diomi-ndongala-du-19-08-25/"/>
    <hyperlink ref="D892" r:id="rId888" display="https://democratiechretienne.org/2025/08/12/accords-de-paix-en-rdc-des-promesses-de-plus-en-plus-fragiles-face-a-lescalade-de-la-violence/"/>
    <hyperlink ref="D893" r:id="rId889" display="https://democratiechretienne.org/2025/08/04/genocost-congolais-memoire-eternelle-justice-imperative-et-denonciation-de-la-geocriminalite/"/>
    <hyperlink ref="D894" r:id="rId890" display="https://democratiechretienne.org/2025/07/24/rapport-des-experts-de-lonu-sur-la-rdc-rwanda-et-m23-un-tandem-devastateur-pillant-la-rdc/"/>
    <hyperlink ref="D895" r:id="rId891" display="https://democratiechretienne.org/2025/07/24/podcast-12-rapport-des-experts-de-lonu-rwanda-et-m23-un-tandem-devastateur-pillant-la-rdcongo/"/>
    <hyperlink ref="D896" r:id="rId892" display="https://democratiechretienne.org/2025/07/11/dc-on-ne-peut-defendre-la-paix-en-taisant-le-nom-de-lagresseur/"/>
    <hyperlink ref="D897" r:id="rId893" display="https://democratiechretienne.org/2025/07/10/podcast-n2-geocriminalite-quand-le-crime-devient-une-arme-geopolitique/"/>
    <hyperlink ref="D898" r:id="rId894" display="https://democratiechretienne.org/2025/06/03/les-atrocites-du-m23-et-de-larmee-rwandaise-denoncees-par-amnesty-international-et-hrw/"/>
    <hyperlink ref="D899" r:id="rId895" display="https://democratiechretienne.org/2025/06/02/pona-congo-20-ans-de-combat-pour-la-liberte-eugene-diomi-ndongala-face-a-la-repression/"/>
    <hyperlink ref="D900" r:id="rId896" display="https://democratiechretienne.org/2025/05/31/consultations-en-zone-rebelle-kabila-ce-faux-mediateur-a-lombre-des-kalachnikovs-rwandais/"/>
    <hyperlink ref="D901" r:id="rId897" display="https://democratiechretienne.org/2025/05/28/le-choix-suicidaire-de-kabila-une-alliance-avec-le-m23-qui-se-retourne-contre-lui-et-les-rebelles/"/>
    <hyperlink ref="D902" r:id="rId898" display="https://democratiechretienne.org/2025/05/23/discours-de-joseph-kabila-l-amnesie-selective-dun-liberticide-je-dis-non-a-la-falsification-de-lhistoire-diomi/"/>
    <hyperlink ref="D903" r:id="rId899" display="https://democratiechretienne.org/2025/05/03/diomi-ndongala-lart-8-de-la-loi-sur-le-statut-des-anciens-presidents-est-incostitutionnel/"/>
    <hyperlink ref="D904" r:id="rId900" display="https://democratiechretienne.org/2025/04/28/briser-le-cycle-infernal-des-conflits-en-rdc-soutenons-une-paix-durable-donc-la-justice/"/>
    <hyperlink ref="D905" r:id="rId901" display="https://democratiechretienne.org/2025/03/11/eugene-diomi-ndongala-et-jean-marc-kabund-un-rapprochement-pour-reecrire-lavenir-de-la-rdc/"/>
    <hyperlink ref="D906" r:id="rId902" display="https://democratiechretienne.org/2024/11/21/l-independance-du-pouvoir-judiciare-en-rdcongo-doit-etre-sauvegardee/"/>
    <hyperlink ref="D907" r:id="rId903" display="https://democratiechretienne.org/2024/09/19/attention-le-pouvoir-kabiliste-a-paye-cher-la-multiplication-des-prisonniers-politiques-en-rdc/"/>
    <hyperlink ref="D908" r:id="rId904" display="https://democratiechretienne.org/2024/06/28/30-juin-1960-30-juin-2024-quelle-democratie-pour-la-r-d-congo-eugene-diomi-ndongala/"/>
    <hyperlink ref="D909" r:id="rId905" display="https://democratiechretienne.org/2022/12/05/aggression-du-president-eugene-diomi-ndongala-par-des-militaires-armes-lettre-ouverte-a-sem-felix-antoine-tshisekedi-tshilombo-president-de-la-republique-democratique-du-congo-dc-05-12-22/"/>
    <hyperlink ref="D910" r:id="rId906" display="https://democratiechretienne.org/2022/08/15/la-cour-de-cassation-de-la-rdc-vient-de-rehabiliter-eugene-diomi-ndongala-dans-ses-droits-video/"/>
    <hyperlink ref="D911" r:id="rId907" display="https://democratiechretienne.org/2022/08/12/la-cour-de-cassation-de-la-rdcongo-a-rehabilite-lhon-eugene-diomi-ndongala-apres-10-ans-de-harcelement-politico-judiciaire-subi-par-le-celebre-prisonnier-politique-du-regime-kabila-a/"/>
    <hyperlink ref="D912" r:id="rId908" display="https://democratiechretienne.org/2021/05/22/replique-de-la-rdc-a-kagame-felix-tshisekedi-a-voulu-calmer-le-jeu-diomi-ndongala-diaspora-rdc/"/>
    <hyperlink ref="D913" r:id="rId909" display="https://democratiechretienne.org/2020/12/11/bosolo-na-politik-recoit-eugene-diomi-ndongala-10-12-20/"/>
    <hyperlink ref="D914" r:id="rId910" display="https://democratiechretienne.org/2026/07/19/faire-disparaitre-le-m23-cest-faire-disparaitre-le-rwanda-laveu-de-kagame/"/>
    <hyperlink ref="D915" r:id="rId911" display="https://democratiechretienne.org/2026/07/17/lonu-frappe-lafc-nangaa-et-la-rebellion-afc-m23-dans-le-collimateur/"/>
    <hyperlink ref="D916" r:id="rId912" display="https://democratiechretienne.org/2026/07/15/ultimatum-du-15-juillet-2026-expire-le-masque-tombe/"/>
    <hyperlink ref="D917" r:id="rId913" display="https://democratiechretienne.org/2026/07/13/le-15-juillet-2026-le-moment-de-verite/"/>
    <hyperlink ref="D918" r:id="rId914" display="https://democratiechretienne.org/2026/07/13/lavertissement-de-serguei-lavrov-une-guerre-du-congo-aux-acteurs-de-plus-en-plus-internationaux/"/>
    <hyperlink ref="D919" r:id="rId915" display="https://democratiechretienne.org/2026/07/10/de-washington-a-doha-lechec-annonce-qui-ramene-la-rdc-au-dialogue-intercongolais/"/>
    <hyperlink ref="D920" r:id="rId916" display="https://democratiechretienne.org/2026/07/09/rwanda-le-double-discours-qui-enterre-les-accords-de-washington/"/>
    <hyperlink ref="D921" r:id="rId917" display="https://democratiechretienne.org/2026/07/08/rdcongo-lengagement-usa-en-trompe-loeil/"/>
    <hyperlink ref="D922" r:id="rId918" display="https://democratiechretienne.org/2026/07/04/a-fizi-la-mort-tombe-du-ciel-dix-huit-civils-tues-sous-les-drones-et-les-avions-rwandais/"/>
    <hyperlink ref="D923" r:id="rId919" display="https://democratiechretienne.org/2026/07/02/kagame-face-aux-sanctions-anatomie-dun-echec-strategique/"/>
    <hyperlink ref="D924" r:id="rId920" display="https://democratiechretienne.org/2026/07/01/rdc-juillet-2026-quand-les-planetes-diplomatiques-salignent/"/>
    <hyperlink ref="D925" r:id="rId921" display="https://democratiechretienne.org/2026/06/30/rapport-s-2026-466-18-000-soldats-rwandais-en-rdc-et-des-banques-paralleles-au-service-du-pillage/"/>
    <hyperlink ref="D926" r:id="rId922" display="https://democratiechretienne.org/2026/06/30/cinq-senateurs-americains-posent-une-ligne-rouge-le-rwanda-doit-retirer-ses-troupes-de-la-rdcongo/"/>
    <hyperlink ref="D927" r:id="rId923" display="https://democratiechretienne.org/2026/06/29/situation-dune-gravite-exceptionnelle-lonu-alerte-sur-lhorreur-dans-lest-de-la-rdc/"/>
    <hyperlink ref="D928" r:id="rId924" display="https://democratiechretienne.org/2026/06/29/un-an-apres-laccord-de-washington-le-front-fige-les-sanctions-americaines-et-la-paix-en-suspens/"/>
    <hyperlink ref="D929" r:id="rId925" display="https://democratiechretienne.org/2026/06/17/liberation-alerte-le-m23-et-larmee-rwandaise-accuses-de-crimes-de-guerre-par-hrw-et-lonu/"/>
    <hyperlink ref="D930" r:id="rId926" display="https://democratiechretienne.org/2026/06/16/le-jour-ou-lamerique-a-cesse-de-menager-le-rwanda/"/>
    <hyperlink ref="D931" r:id="rId927" display="https://democratiechretienne.org/2026/06/10/la-mort-etait-partout-des-milliers-de-congolais-chosifies-dans-les-camps-du-m23-et-de-la-rdf/"/>
    <hyperlink ref="D932" r:id="rId928" display="https://democratiechretienne.org/2026/06/10/de-rubaya-a-bruxelles-le-pillage-rwandais-des-minerais-congolais-et-le-silence-complice-de-lue/"/>
    <hyperlink ref="D933" r:id="rId929" display="https://democratiechretienne.org/2026/06/07/etat-durgence-liberation-des-12-millions-de-captifs-puis-refondation-le-seul-chemin-de-la-paix/"/>
    <hyperlink ref="D934" r:id="rId930" display="https://democratiechretienne.org/2026/06/06/10-du-peuple-en-otage-pourquoi-lelection-2028-ne-peut-pas-etre-legitime-sans-eux/"/>
    <hyperlink ref="D935" r:id="rId931" display="https://democratiechretienne.org/2026/06/05/hemorragie-au-m23-790-deserteurs-en-six-mois-les-congolais-se-rendent-massivement-aux-fardc/"/>
    <hyperlink ref="D936" r:id="rId932" display="https://democratiechretienne.org/2026/06/01/commission-denquete-de-lonu-a-goma-le-glas-de-limpunite-a-sonne-pour-le-m23-et-le-rwanda/"/>
    <hyperlink ref="D937" r:id="rId933" display="https://democratiechretienne.org/2026/05/25/l-aeroport-de-kisangani-encore-sous-le-feu-des-drones-la-preuve-technique-dun-terrorisme-detat/"/>
    <hyperlink ref="D938" r:id="rId934" display="https://democratiechretienne.org/2026/05/24/nous-avons-ravage-la-region-des-grands-lacs-laveu-cynique-de-kabarebe-de-sa-geocriminalite/"/>
    <hyperlink ref="D939" r:id="rId935" display="https://democratiechretienne.org/2026/05/16/twirwaneho-mahoro-peace-et-les-faux-defiles-a-washington-et-bruxelles-la-machine-cynique-de-kagame-qui-ethnicise-le-conflit-et-sacrifie-les-banyamulenge/"/>
    <hyperlink ref="D940" r:id="rId936" display="https://democratiechretienne.org/2026/05/16/17-mai-1997-2026-lanniversaire-dune-conquete-masquee-en-liberation/"/>
    <hyperlink ref="D941" r:id="rId937" display="https://democratiechretienne.org/2026/05/15/uvira-la-trahison-sanglante-qui-demasque-kagame-et-exige-la-cpi-maintenant/"/>
    <hyperlink ref="D942" r:id="rId938" display="https://democratiechretienne.org/2026/05/14/la-posture-en-meme-temps-de-macron-face-a-la-rdc-un-exercice-dhypocrisie-qui-ne-passe-plus/"/>
    <hyperlink ref="D943" r:id="rId939" display="https://democratiechretienne.org/2026/05/13/quand-le-m23-mendie-sa-legitimite-en-echange-du-coltan/"/>
    <hyperlink ref="D944" r:id="rId940" display="https://democratiechretienne.org/2026/05/11/hypocrisie-rebelle-quand-le-m23-se-plaint-des-sanctions-sur-ses-allies-maitres-qui-nexistent-pas/"/>
    <hyperlink ref="D945" r:id="rId941" display="https://democratiechretienne.org/2026/05/06/alerte-rouge-uvira-encore-menacee/"/>
    <hyperlink ref="D946" r:id="rId942" display="https://democratiechretienne.org/2026/05/05/plaidoyer-pour-lannulation-immediate-de-laccord-mou-ue-rwanda-sur-les-minerais-critiques/"/>
    <hyperlink ref="D947" r:id="rId943" display="https://democratiechretienne.org/2026/04/23/le-miracle-rwandais-une-croissance-batie-sur-le-pillage-systematique-des-minerais-congolais/"/>
    <hyperlink ref="D948" r:id="rId944" display="https://democratiechretienne.org/2026/04/22/kagame-au-pied-du-mur-washington-sapprete-a-briser-loccupation-rwandaise-en-rdc/"/>
    <hyperlink ref="D949" r:id="rId945" display="https://democratiechretienne.org/2026/04/19/tuez-tout-le-monde-kagame-ordonne-a-la-rdf-de-devenir-une-machine-a-tuer-kabarebe-temoigne/"/>
    <hyperlink ref="D950" r:id="rId946" display="https://democratiechretienne.org/2026/04/17/trump-le-rwanda-refuse-de-partir-je-vais-examiner-ca-de-tres-pres/"/>
    <hyperlink ref="D951" r:id="rId947" display="https://democratiechretienne.org/2026/04/13/operation-camouflage-le-m23-tente-t-il-une-mue-pour-masquer-ses-liens-rwandais-et-integrer-kabila/"/>
    <hyperlink ref="D952" r:id="rId948" display="https://democratiechretienne.org/2026/04/13/documentaire-de-hariana-veras-sur-la-crise-humanitaire-en-rdc-qui-perdure-apres-la-signature-de-laccord-de-washington/"/>
    <hyperlink ref="D953" r:id="rId949" display="https://democratiechretienne.org/2026/04/09/lerosion-silencieuse-du-m23-quand-les-conflits-internes-devorent-le-moral-des-troupes/"/>
    <hyperlink ref="D954" r:id="rId950" display="https://democratiechretienne.org/2026/04/04/occupation-et-pillage-le-modele-economique-de-kagame-repose-sur-le-pillage-des-mines-congolaises/"/>
    <hyperlink ref="D955" r:id="rId951" display="https://democratiechretienne.org/2026/04/03/kagame-assume-cyniquement-loccupation-illegale-de-lest-du-congo-et-associe-kabila-au-m23/"/>
    <hyperlink ref="D956" r:id="rId952" display="https://democratiechretienne.org/2026/03/29/m23-rdf-derriere-la-fausse-liberation-une-machine-a-crimes-contre-lhumanite/"/>
    <hyperlink ref="D957" r:id="rId953" display="https://democratiechretienne.org/2026/03/27/sanctions-et-uppercut-diplomatique-a-kigali-boulos-impose-le-respect-de-la-souverainete-congolaise/"/>
    <hyperlink ref="D958" r:id="rId954" display="https://democratiechretienne.org/2026/03/26/de-la-bravade-a-la-panique-kagame-insulte-en-direct-son-premier-cercle-le-crepuscule-dun-autocrate/"/>
    <hyperlink ref="D959" r:id="rId955" display="https://democratiechretienne.org/2026/03/22/escrocs-en-treillis-apres-9-millions-le-m23-rafle-4-millions-de-plus-avec-une-fausse-tombola/"/>
    <hyperlink ref="D960" r:id="rId956" display="https://democratiechretienne.org/2026/03/17/le-scandale-qui-fait-trembler-kampala-le-maire-dentebbe-blanchissait-lor-pille-par-le-m23-rdf/"/>
    <hyperlink ref="D961" r:id="rId957" display="https://democratiechretienne.org/2026/03/14/la-conscription-forcee-de-jeunes-rwandais-dont-des-mineurs-continue-dalimenter-le-conflit-en-rdc/"/>
    <hyperlink ref="D962" r:id="rId958" display="https://democratiechretienne.org/2026/03/11/le-meurtre-masque-de-karine-buisset-quand-le-m23-rdf-orchestre-sa-propre-mise-en-scene-a-goma/"/>
    <hyperlink ref="D963" r:id="rId959" display="https://democratiechretienne.org/2026/03/07/visas-us-geles-washington-frappe-encore-au-coeur-du-clan-kagame-pour-forcer-le-retrait-des-rdf-de-la-rdcongo/"/>
    <hyperlink ref="D964" r:id="rId960" display="https://democratiechretienne.org/2026/03/04/rubaya-le-sang-du-coltan-congolais-coule-pour-la-3-fois-en-1-mois-pour-kigali-milliers-de-morts/"/>
    <hyperlink ref="D965" r:id="rId961" display="https://democratiechretienne.org/2026/03/03/le-lien-fatal-rdf-larmee-qui-engloutit-leconomie-rwandaise-dans-le-gouffre-des-sanctions-us/"/>
    <hyperlink ref="D966" r:id="rId962" display="https://democratiechretienne.org/2026/03/03/approfondir-les-sanctions-us-larmee-rwandaise-entiere-est-sous-blocus-coup-dur-pour-kagame/"/>
    <hyperlink ref="D967" r:id="rId963" display="https://democratiechretienne.org/2026/07/13/le-15-juillet-2026-le-moment-de-verite/"/>
    <hyperlink ref="D968" r:id="rId964" display="https://democratiechretienne.org/2026/07/10/de-washington-a-doha-lechec-annonce-qui-ramene-la-rdc-au-dialogue-intercongolais/"/>
    <hyperlink ref="D969" r:id="rId965" display="https://democratiechretienne.org/2026/06/06/acte-historique-requis-letat-durgence-nationale-comme-seule-reponse-a-lagression-existentielle/"/>
    <hyperlink ref="D970" r:id="rId966" display="https://democratiechretienne.org/2026/06/04/le-boomerang-judiciaire-de-c64-ils-cherchent-un-coup-declat-juridique-ils-risquent-la-prison/"/>
    <hyperlink ref="D971" r:id="rId967" display="https://democratiechretienne.org/2026/05/07/declaration-de-son-excellence-monsieur-eugene-diomi-ndongala-president-national-de-la-democratie-chretienne-dc/"/>
    <hyperlink ref="D972" r:id="rId968" display="https://democratiechretienne.org/2026/04/19/tuez-tout-le-monde-kagame-ordonne-a-la-rdf-de-devenir-une-machine-a-tuer-kabarebe-temoigne/"/>
    <hyperlink ref="D973" r:id="rId969" display="https://democratiechretienne.org/2026/04/02/le-role-determinant-de-la-question-des-prisonniers-politiques-dans-lalternance-politique-de-2019/"/>
    <hyperlink ref="D974" r:id="rId970" display="https://democratiechretienne.org/2026/03/30/kabila-le-virtuose-du-deni/"/>
    <hyperlink ref="D975" r:id="rId971" display="https://democratiechretienne.org/2026/03/23/joseph-kabila-le-predateur-amnesique-qui-refuse-dassumer-son-propre-bilan-de-sang-et-de-ruines/"/>
    <hyperlink ref="D976" r:id="rId972" display="https://democratiechretienne.org/2026/03/19/50-67-millions-par-mois-deconomies-sont-possibles-voici-la-reforme-chiffree-qui-regle-le-deficit/"/>
    <hyperlink ref="D977" r:id="rId973" display="https://democratiechretienne.org/2026/02/07/trump-loue-tshisekedi-kagame-fustige-lenfant-gate-rdc-en-pleine-lumiere/"/>
    <hyperlink ref="D978" r:id="rId974" display="https://democratiechretienne.org/2026/02/03/dialogue-politique-en-rdc-entre-tabula-rasa-et-cohesion-nationale-une-troisieme-voie-est-possible/"/>
    <hyperlink ref="D979" r:id="rId975" display="https://democratiechretienne.org/2026/01/07/nzangi-declenche-lapocalypse-la-rdc-a-perdu-la-guerre-de-linformation-kalemie-serait-deja-tombee-sans-les-declarations-des-americains/"/>
    <hyperlink ref="D980" r:id="rId976" display="https://democratiechretienne.org/2025/12/08/felix-tshisekedi-a-la-nation-congolaise-les-tenebres-ne-regneront-pas-toujours-rdc-leve-toi/"/>
    <hyperlink ref="D981" r:id="rId977" display="https://democratiechretienne.org/2025/12/05/dix-millions-de-morts-kagame-signe-aux-usa-30-ans-apres-clintontrump-corrige-lhistoire/"/>
    <hyperlink ref="D982" r:id="rId978" display="https://democratiechretienne.org/2025/11/29/le-rwanda-et-lombre-des-fdlr-une-menace-fantome-pour-justifier-loccupation-rwandaise-en-rdcongo/"/>
    <hyperlink ref="D983" r:id="rId979" display="https://democratiechretienne.org/2025/10/15/kabila-le-plagiaire-de-lombre-comment-un-tyran-dechu-vole-sauvons-le-congo-pour-son-come-back/"/>
    <hyperlink ref="D984" r:id="rId980" display="https://democratiechretienne.org/2025/10/07/la-manipulation-monetaire-en-rdc-une-appreciation-artificielle-du-fc-qui-masque-une-crise-profonde/"/>
    <hyperlink ref="D985" r:id="rId981" display="https://democratiechretienne.org/2025/09/26/le-retour-du-cannibale-gedeon-kyungu-bras-arme-de-kabila-pour-ebranler-tshisekedi/"/>
    <hyperlink ref="D986" r:id="rId982" display="https://democratiechretienne.org/2025/09/02/la-tribune-de-kabila-sur-jeune-afrique-entre-victimisation-et-offensive-desesperee-apres-les-fiascos-en-chaine-du-senegal-a-pretoria/"/>
    <hyperlink ref="D987" r:id="rId983" display="https://democratiechretienne.org/2025/08/31/le-peche-originel-de-lunion-sacree-de-la-nation/"/>
    <hyperlink ref="D988" r:id="rId984" display="https://democratiechretienne.org/2025/08/29/rdc-nuits-de-terreur-et-passivite-policiere-quand-la-rage-populaire-risque-dembraser-le-pays/"/>
    <hyperlink ref="D989" r:id="rId985" display="https://democratiechretienne.org/2025/08/28/le-retour-fantome-d-joseph-kabila-de-lechec-au-senegal-et-nairobi-au-dialogue-masque-via-mbeki/"/>
    <hyperlink ref="D990" r:id="rId986" display="https://democratiechretienne.org/2025/08/26/negociations-a-doha-lombre-des-massacres-et-le-souffle-pressant-de-la-communaute-internationale/"/>
    <hyperlink ref="D991" r:id="rId987" display="https://democratiechretienne.org/2025/08/24/limposteur-demasque-la-trahison-historique-dalias-joseph-kabila-architecte-du-chaos-congolais/"/>
    <hyperlink ref="D992" r:id="rId988" display="https://democratiechretienne.org/2025/07/15/podcast-7-joseph-kabila-le-fiasco-dun-retour-avorte-chez-les-rebelles-m23/"/>
    <hyperlink ref="D993" r:id="rId989" display="https://democratiechretienne.org/2025/07/09/la-lettre-ouverte-de-thomas-luhaka-sous-le-microscope-deugene-diomi-ndongala-2/"/>
    <hyperlink ref="D994" r:id="rId990" display="https://democratiechretienne.org/2025/07/05/kagame-dans-la-tourmente-affaibli-malade-le-despote-contrattaque-face-aux-accusations-de-lonu/"/>
    <hyperlink ref="D995" r:id="rId991" display="https://democratiechretienne.org/2025/06/02/pona-congo-20-ans-de-combat-pour-la-liberte-eugene-diomi-ndongala-face-a-la-repression/"/>
    <hyperlink ref="D996" r:id="rId992" display="https://democratiechretienne.org/2025/05/26/kabila-chef-rebelle-en-embuscade-un-aveu-de-son-role-de-catalyseur-du-chaos-en-rdcongo/"/>
    <hyperlink ref="D997" r:id="rId993" display="https://democratiechretienne.org/2024/06/03/le-deficit-ideologique-de-lusn-mine-ses-fondations-et-la-gouvernance-en-rdcongo/"/>
    <hyperlink ref="D998" r:id="rId994" display="https://democratiechretienne.org/2022/08/15/la-cour-de-cassation-de-la-rdc-vient-de-rehabiliter-eugene-diomi-ndongala-dans-ses-droits-video/"/>
    <hyperlink ref="D999" r:id="rId995" display="https://democratiechretienne.org/2022/08/15/justice-eugene-diomi-ndongala-rehabilite-par-la-cour-de-cassation-le-courrier-de-kinshasa-13-08-22/"/>
    <hyperlink ref="D1000" r:id="rId996" display="https://democratiechretienne.org/2022/08/15/eugene-diomi-ndongala-sa-condamnation-de-2013-annulee-par-la-cour-de-cassation-tempete-des-tropiques-15-08-22/"/>
    <hyperlink ref="D1001" r:id="rId997" display="https://democratiechretienne.org/2022/08/12/la-cour-de-cassation-de-la-rdcongo-a-rehabilite-lhon-eugene-diomi-ndongala-apres-10-ans-de-harcelement-politico-judiciaire-subi-par-le-celebre-prisonnier-politique-du-regime-kabila-a/"/>
    <hyperlink ref="D1002" r:id="rId998" display="https://democratiechretienne.org/2021/10/07/affaire-ram-on-devrait-pas-jouer-ainsi-avec-les-sous-soutires-des-porte-monnaie-des-congolais-diomi-ndongala-web-magazine/"/>
    <hyperlink ref="D1003" r:id="rId999" display="https://democratiechretienne.org/2021/02/07/eugene-diomi-ndongala-eventre-le-boa-la-kabilie-en-debandade-video-de-l-interview-avec-nixon-leya/"/>
    <hyperlink ref="D1004" r:id="rId1000" display="https://democratiechretienne.org/2021/02/05/la-vision-en-politique/"/>
    <hyperlink ref="D1005" r:id="rId1001" display="https://democratiechretienne.org/2021/01/22/communique-de-la-democratie-chretienne-du-22-01-21-la-dc-soutient-jean-marc-kabund-a-kabund/"/>
    <hyperlink ref="D1006" r:id="rId1002" display="https://democratiechretienne.org/2020/12/11/bosolo-na-politik-recoit-eugene-diomi-ndongala-10-12-20/"/>
    <hyperlink ref="D1007" r:id="rId1003" display="https://democratiechretienne.org/2020/12/07/communique-de-la-democratie-chretienne-du-07-12-20-la-dc-soutient-la-neutralisation-de-linaptocratie-et-la-promotion-du-vaste-programme-de-reformes-du-chef-de-letat/"/>
    <hyperlink ref="D1008" r:id="rId1004" display="https://democratiechretienne.org/2020/11/27/interview-avec-eugene-diomi-ndongala-la-fin-de-la-coalition-fcc-cash-rdcsourceinfo/"/>
    <hyperlink ref="D1009" r:id="rId1005" display="https://democratiechretienne.org/2020/11/10/consultations-diomi-ndongala-suggere-a-felix-tshisekedi-de-designer-un-informateur-afin-de-degager-une-nouvelle-majorite-parlementaire-actu30/"/>
    <hyperlink ref="D1010" r:id="rId1006" display="https://democratiechretienne.org/2020/11/09/19441/"/>
    <hyperlink ref="D1011" r:id="rId1007" display="https://democratiechretienne.org/2020/10/28/interview-avec-eugene-diomi-ndongala-pn-de-la-democratie-chretienne-sur-les-tenants-et-aboutissants-du-dernier-discours-a-la-ntion-du-chef-de-letat-video-sourceinfordc/"/>
    <hyperlink ref="D1012" r:id="rId1008" display="https://democratiechretienne.org/2020/09/22/reportage-cntv-la-democratie-chretienne-deugene-diomi-ndongala-en-ordre-de-battaille-meeting-politique-a-la-tshangu-video/"/>
    <hyperlink ref="D1013" r:id="rId1009" display="https://democratiechretienne.org/2020/09/21/rdc-democratie-chretienne-installation-des-differentes-structures-du-parti-par-eugene-diomi-ndongala-a-la-tsha-patrie-newsngu/"/>
    <hyperlink ref="D1014" r:id="rId1010" display="https://democratiechretienne.org/2020/09/10/memorandum-de-la-democratie-chretienne-dc-a-lattention-de-son-excellence-monsieur-felix-antoine-tshisekedi-tshilombo-president-de-la-republique-democratique-du-congo/"/>
    <hyperlink ref="D1015" r:id="rId1011" display="https://democratiechretienne.org/2020/09/09/interview-deugene-diomi-ndongala-a-loccasion-de-la-ceremonie-en-memoriam-detienne-tshisekedi-a-la-nsele-le-06-09-20/"/>
    <hyperlink ref="D1016" r:id="rId1012" display="https://democratiechretienne.org/2026/07/19/faire-disparaitre-le-m23-cest-faire-disparaitre-le-rwanda-laveu-de-kagame/"/>
    <hyperlink ref="D1017" r:id="rId1013" display="https://democratiechretienne.org/2026/07/14/ressources-naturelles-et-paix-sortir-de-la-logique-du-risque-entrer-dans-celle-de-la-justice/"/>
    <hyperlink ref="D1018" r:id="rId1014" display="https://democratiechretienne.org/2026/07/05/a-tervuren-la-belgique-et-kinshasa-scellent-enfin-la-paix-des-archives-geologiques/"/>
    <hyperlink ref="D1019" r:id="rId1015" display="https://democratiechretienne.org/2026/06/30/rapport-s-2026-466-18-000-soldats-rwandais-en-rdc-et-des-banques-paralleles-au-service-du-pillage/"/>
    <hyperlink ref="D1020" r:id="rId1016" display="https://democratiechretienne.org/2026/06/26/minerais-de-sang-washington-sanctionne-le-pillage-rwandais-lue-restera-t-e-complce/"/>
    <hyperlink ref="D1021" r:id="rId1017" display="https://democratiechretienne.org/2026/06/11/olivier-kamitatu-reconnait-un-permis-de-tuer-au-m23-rdf/"/>
    <hyperlink ref="D1022" r:id="rId1018" display="https://democratiechretienne.org/2026/06/07/etat-durgence-liberation-des-12-millions-de-captifs-puis-refondation-le-seul-chemin-de-la-paix/"/>
    <hyperlink ref="D1023" r:id="rId1019" display="https://democratiechretienne.org/2026/06/03/washington-ne-lache-rien-un-uppercut-simultane-contre-m23-et-fdlr-six-mois-apres-les-accords/"/>
    <hyperlink ref="D1024" r:id="rId1020" display="https://democratiechretienne.org/2026/05/30/du-narratif-defensif-a-lexploitation-des-ressources-congolaises-le-veritable-moteur-de-la-guerre/"/>
    <hyperlink ref="D1025" r:id="rId1021" display="https://democratiechretienne.org/2026/05/24/nous-avons-ravage-la-region-des-grands-lacs-laveu-cynique-de-kabarebe-de-sa-geocriminalite/"/>
    <hyperlink ref="D1026" r:id="rId1022" display="https://democratiechretienne.org/2026/05/14/la-posture-en-meme-temps-de-macron-face-a-la-rdc-un-exercice-dhypocrisie-qui-ne-passe-plus/"/>
    <hyperlink ref="D1027" r:id="rId1023" display="https://democratiechretienne.org/2026/05/13/quand-le-m23-mendie-sa-legitimite-en-echange-du-coltan/"/>
    <hyperlink ref="D1028" r:id="rId1024" display="https://democratiechretienne.org/2026/05/05/plaidoyer-pour-lannulation-immediate-de-laccord-mou-ue-rwanda-sur-les-minerais-critiques/"/>
    <hyperlink ref="D1029" r:id="rId1025" display="https://democratiechretienne.org/2026/04/29/m-e-m-o-r-a-n-d-u-m/"/>
    <hyperlink ref="D1030" r:id="rId1026" display="https://democratiechretienne.org/2026/04/24/la-dette-explose-en-rdc-entre-bouclier-minier-et-bombe-a-retardement-pendant-le-conflit-iran-usa/"/>
    <hyperlink ref="D1031" r:id="rId1027" display="https://democratiechretienne.org/2026/04/23/le-miracle-rwandais-une-croissance-batie-sur-le-pillage-systematique-des-minerais-congolais/"/>
    <hyperlink ref="D1032" r:id="rId1028" display="https://democratiechretienne.org/2026/04/18/negociations-en-suisse-le-statu-quo-qui-enrichit-le-m23-et-le-rwanda-sur-le-dos-des-mines-du-kivu/"/>
    <hyperlink ref="D1033" r:id="rId1029" display="https://democratiechretienne.org/2026/04/13/operation-camouflage-le-m23-tente-t-il-une-mue-pour-masquer-ses-liens-rwandais-et-integrer-kabila/"/>
    <hyperlink ref="D1034" r:id="rId1030" display="https://democratiechretienne.org/2026/04/09/lerosion-silencieuse-du-m23-quand-les-conflits-internes-devorent-le-moral-des-troupes/"/>
    <hyperlink ref="D1035" r:id="rId1031" display="https://democratiechretienne.org/2026/03/29/m23-rdf-derriere-la-fausse-liberation-une-machine-a-crimes-contre-lhumanite/"/>
    <hyperlink ref="D1036" r:id="rId1032" display="https://democratiechretienne.org/2026/03/04/rubaya-le-sang-du-coltan-congolais-coule-pour-la-3-fois-en-1-mois-pour-kigali-milliers-de-morts/"/>
    <hyperlink ref="D1037" r:id="rId1033" display="https://democratiechretienne.org/2026/02/13/watum-le-ministre-qui-jette-lenfant-avec-leau-sale-a-indaba-coup-de-bluff-mal-calibre/"/>
    <hyperlink ref="D1038" r:id="rId1034" display="https://democratiechretienne.org/2026/02/10/lagression-rwandaise-de-la-rdc-preuves-irrefutables-selon-lharvard-international-law-school/"/>
    <hyperlink ref="D1039" r:id="rId1035" display="https://democratiechretienne.org/2026/02/10/j-kabila-le-nationaliste-le-grand-bluff-de-k-k-mulumba-pour-masquer-le-bradage-epique-des-mines/"/>
    <hyperlink ref="D1040" r:id="rId1036" display="https://democratiechretienne.org/2026/02/08/le-paradoxe-sanglant-comment-kagame-pilleur-milliardaire-laisse-le-rwanda-dans-la-pauvrete/"/>
    <hyperlink ref="D1041" r:id="rId1037" display="https://democratiechretienne.org/2026/02/07/trump-loue-tshisekedi-kagame-fustige-lenfant-gate-rdc-en-pleine-lumiere/"/>
    <hyperlink ref="D1042" r:id="rId1038" display="https://democratiechretienne.org/2026/01/28/devoiler-le-mensonge-les-fdlr-pretexte-securitaire-fragile-du-conglomerat-politico-militaire-rwandais-pour-semparer-des-minerais-3t-lor-congolais-et-se-perenniser-au-pouvoir-au-rwanda/"/>
    <hyperlink ref="D1043" r:id="rId1039" display="https://democratiechretienne.org/2026/01/19/veto-chinois-a-lonu-pour-eterniser-le-chaos-minier-au-congo-pekin-paralyse-la-monusco/"/>
    <hyperlink ref="D1044" r:id="rId1040" display="https://democratiechretienne.org/2026/01/16/25-ans-apres-lassassinat-de-ld-kabila-le-congo-aux-congolais/"/>
    <hyperlink ref="D1045" r:id="rId1041" display="https://democratiechretienne.org/2025/12/26/de-la-defense-des-pauvres-et-des-opprimes-a-la-desinformation-le-dangereux-derapage-de-mgr-muteba/"/>
    <hyperlink ref="D1046" r:id="rId1042" display="https://democratiechretienne.org/2025/12/20/kagame-30-ans-de-pouvoir-30-ans-dinstabilite-et-10-millions-de-morts-au-congo/"/>
    <hyperlink ref="D1047" r:id="rId1043" display="https://democratiechretienne.org/2025/11/29/le-rwanda-et-lombre-des-fdlr-une-menace-fantome-pour-justifier-loccupation-rwandaise-en-rdcongo/"/>
    <hyperlink ref="D1048" r:id="rId1044" display="https://democratiechretienne.org/2025/11/10/kagame-leternel-saboteur-un-enieme-volte-face-toxique-qui-hypothequerait-laccord-de-washington/"/>
    <hyperlink ref="D1049" r:id="rId1045" display="https://democratiechretienne.org/2025/10/30/alerte-lexploitation-illegale-du-coltan-a-rubaya-est-le-nerf-de-la-guerre-a-lest-de-la-rdc/"/>
    <hyperlink ref="D1050" r:id="rId1046" display="https://democratiechretienne.org/2025/09/29/lue-doit-cesser-de-financer-le-pillage-de-la-rdcongo-en-soutenant-la-geocriminalite-rwandaise/"/>
    <hyperlink ref="D1051" r:id="rId1047" display="https://democratiechretienne.org/2025/09/22/la-paix-fragile-en-rdc-des-accords-sans-dents-des-hostilites-qui-sembrasent/"/>
    <hyperlink ref="D1052" r:id="rId1048" display="https://democratiechretienne.org/2025/09/19/le-dessein-hegemonique-de-kigali-un-micro-etat-au-kivu-ou-bien-un-controle-sur-kinshasa/"/>
    <hyperlink ref="D1053" r:id="rId1049" display="https://democratiechretienne.org/2025/09/16/emmanuel-sultani-makenga-ce-bourreau-zele-serviteur-de-la-machine-geocriminelle-rwandaise/"/>
    <hyperlink ref="D1054" r:id="rId1050" display="https://democratiechretienne.org/2025/08/27/le-wall-street-journal-expose-les-derives-de-kagame-du-bouclier-du-genocide-au-pillage-de-la-rdc/"/>
    <hyperlink ref="D1055" r:id="rId1051" display="https://democratiechretienne.org/2025/08/04/genocost-congolais-memoire-eternelle-justice-imperative-et-denonciation-de-la-geocriminalite/"/>
    <hyperlink ref="D1056" r:id="rId1052" display="https://democratiechretienne.org/2025/07/24/rapport-des-experts-de-lonu-sur-la-rdc-rwanda-et-m23-un-tandem-devastateur-pillant-la-rdc/"/>
    <hyperlink ref="D1057" r:id="rId1053" display="https://democratiechretienne.org/2025/07/24/podcast-12-rapport-des-experts-de-lonu-rwanda-et-m23-un-tandem-devastateur-pillant-la-rdcongo/"/>
    <hyperlink ref="D1058" r:id="rId1054" display="https://democratiechretienne.org/2025/07/10/podcast-n2-geocriminalite-quand-le-crime-devient-une-arme-geopolitique/"/>
    <hyperlink ref="D1059" r:id="rId1055" display="https://democratiechretienne.org/2025/07/05/kagame-dans-la-tourmente-affaibli-malade-le-despote-contrattaque-face-aux-accusations-de-lonu/"/>
    <hyperlink ref="D1060" r:id="rId1056" display="https://democratiechretienne.org/2025/07/03/lonu-met-le-rwanda-face-a-ses-contradictions-un-rapport-du-groupe-dexperts-demasque-kagame/"/>
    <hyperlink ref="D1061" r:id="rId1057" display="https://democratiechretienne.org/2025/07/02/geocriminalite-quand-le-crime-devient-une-arme-geopolitique/"/>
    <hyperlink ref="D1062" r:id="rId1058" display="https://democratiechretienne.org/2025/07/01/minerais-de-la-rdc-le-choc-des-titans-entre-chine-et-usa/"/>
    <hyperlink ref="D1063" r:id="rId1059" display="https://democratiechretienne.org/2026/07/19/faire-disparaitre-le-m23-cest-faire-disparaitre-le-rwanda-laveu-de-kagame/"/>
    <hyperlink ref="D1064" r:id="rId1060" display="https://democratiechretienne.org/2026/07/14/ressources-naturelles-et-paix-sortir-de-la-logique-du-risque-entrer-dans-celle-de-la-justice/"/>
    <hyperlink ref="D1065" r:id="rId1061" display="https://democratiechretienne.org/2026/06/30/rapport-s-2026-466-18-000-soldats-rwandais-en-rdc-et-des-banques-paralleles-au-service-du-pillage/"/>
    <hyperlink ref="D1066" r:id="rId1062" display="https://democratiechretienne.org/2026/06/11/olivier-kamitatu-reconnait-un-permis-de-tuer-au-m23-rdf/"/>
    <hyperlink ref="D1067" r:id="rId1063" display="https://democratiechretienne.org/2026/06/10/de-rubaya-a-bruxelles-le-pillage-rwandais-des-minerais-congolais-et-le-silence-complice-de-lue/"/>
    <hyperlink ref="D1068" r:id="rId1064" display="https://democratiechretienne.org/2026/06/01/commission-denquete-de-lonu-a-goma-le-glas-de-limpunite-a-sonne-pour-le-m23-et-le-rwanda/"/>
    <hyperlink ref="D1069" r:id="rId1065" display="https://democratiechretienne.org/2026/05/24/nous-avons-ravage-la-region-des-grands-lacs-laveu-cynique-de-kabarebe-de-sa-geocriminalite/"/>
    <hyperlink ref="D1070" r:id="rId1066" display="https://democratiechretienne.org/2026/05/14/la-posture-en-meme-temps-de-macron-face-a-la-rdc-un-exercice-dhypocrisie-qui-ne-passe-plus/"/>
    <hyperlink ref="D1071" r:id="rId1067" display="https://democratiechretienne.org/2026/05/13/quand-le-m23-mendie-sa-legitimite-en-echange-du-coltan/"/>
    <hyperlink ref="D1072" r:id="rId1068" display="https://democratiechretienne.org/2026/05/12/nouvelle-donne-geopolitique-dans-les-grands-lacs-le-rwanda-cede-la-placea-laxe-rdc-ouganda-tanzanie/"/>
    <hyperlink ref="D1073" r:id="rId1069" display="https://democratiechretienne.org/2026/05/05/plaidoyer-pour-lannulation-immediate-de-laccord-mou-ue-rwanda-sur-les-minerais-critiques/"/>
    <hyperlink ref="D1074" r:id="rId1070" display="https://democratiechretienne.org/2026/04/23/le-miracle-rwandais-une-croissance-batie-sur-le-pillage-systematique-des-minerais-congolais/"/>
    <hyperlink ref="D1075" r:id="rId1071" display="https://democratiechretienne.org/2026/04/09/lerosion-silencieuse-du-m23-quand-les-conflits-internes-devorent-le-moral-des-troupes/"/>
    <hyperlink ref="D1076" r:id="rId1072" display="https://democratiechretienne.org/2026/04/04/occupation-et-pillage-le-modele-economique-de-kagame-repose-sur-le-pillage-des-mines-congolaises/"/>
    <hyperlink ref="D1077" r:id="rId1073" display="https://democratiechretienne.org/2026/04/03/kagame-assume-cyniquement-loccupation-illegale-de-lest-du-congo-et-associe-kabila-au-m23/"/>
    <hyperlink ref="D1078" r:id="rId1074" display="https://democratiechretienne.org/2026/03/26/de-la-bravade-a-la-panique-kagame-insulte-en-direct-son-premier-cercle-le-crepuscule-dun-autocrate/"/>
    <hyperlink ref="D1079" r:id="rId1075" display="https://democratiechretienne.org/2026/03/23/joseph-kabila-le-predateur-amnesique-qui-refuse-dassumer-son-propre-bilan-de-sang-et-de-ruines/"/>
    <hyperlink ref="D1080" r:id="rId1076" display="https://democratiechretienne.org/2026/03/22/escrocs-en-treillis-apres-9-millions-le-m23-rafle-4-millions-de-plus-avec-une-fausse-tombola/"/>
    <hyperlink ref="D1081" r:id="rId1077" display="https://democratiechretienne.org/2026/03/17/le-scandale-qui-fait-trembler-kampala-le-maire-dentebbe-blanchissait-lor-pille-par-le-m23-rdf/"/>
    <hyperlink ref="D1082" r:id="rId1078" display="https://democratiechretienne.org/2026/03/04/rubaya-le-sang-du-coltan-congolais-coule-pour-la-3-fois-en-1-mois-pour-kigali-milliers-de-morts/"/>
    <hyperlink ref="D1083" r:id="rId1079" display="https://democratiechretienne.org/2026/02/23/le-double-jeu-de-nangaa-sourires-diplomatiques-avec-mme-hadja-lahbib-et-pillages-humanitaires/"/>
    <hyperlink ref="D1084" r:id="rId1080" display="https://democratiechretienne.org/2026/02/10/lagression-rwandaise-de-la-rdc-preuves-irrefutables-selon-lharvard-international-law-school/"/>
    <hyperlink ref="D1085" r:id="rId1081" display="https://democratiechretienne.org/2026/02/10/j-kabila-le-nationaliste-le-grand-bluff-de-k-k-mulumba-pour-masquer-le-bradage-epique-des-mines/"/>
    <hyperlink ref="D1086" r:id="rId1082" display="https://democratiechretienne.org/2026/02/08/le-paradoxe-sanglant-comment-kagame-pilleur-milliardaire-laisse-le-rwanda-dans-la-pauvrete/"/>
    <hyperlink ref="D1087" r:id="rId1083" display="https://democratiechretienne.org/2026/02/06/go-to-hell-le-cri-arrogant-du-despote-kagame-a-la-communaute-internationale-qui-laccable/"/>
    <hyperlink ref="D1088" r:id="rId1084" display="https://democratiechretienne.org/2026/02/05/linvasion-est-aussi-digitale-linternet-rwandais-mtn-outil-de-guerre-et-de-domination-au-kivu/"/>
    <hyperlink ref="D1089" r:id="rId1085" display="https://democratiechretienne.org/2026/02/03/dialogue-politique-en-rdc-entre-tabula-rasa-et-cohesion-nationale-une-troisieme-voie-est-possible/"/>
    <hyperlink ref="D1090" r:id="rId1086" display="https://democratiechretienne.org/2026/01/31/rubaya-les-esclaves-oublies-du-coltan-ensevelis-par-centaines/"/>
    <hyperlink ref="D1091" r:id="rId1087" display="https://democratiechretienne.org/2026/01/16/25-ans-apres-lassassinat-de-ld-kabila-le-congo-aux-congolais/"/>
    <hyperlink ref="D1092" r:id="rId1088" display="https://democratiechretienne.org/2026/01/12/kagame-relance-le-fantasme-des-frontieres-coloniales-une-provocation-imperialiste-contre-la-rdcongo/"/>
    <hyperlink ref="D1093" r:id="rId1089" display="https://democratiechretienne.org/2025/12/31/message-de-voeux-deugene-diomi-ndongala-au-peuple-congolais-2026-paix-bonne-gouvernance-et-souverainete/"/>
    <hyperlink ref="D1094" r:id="rId1090" display="https://democratiechretienne.org/2025/12/11/lettre-ouverte-au-president-donald-trump-open-letter-to-president-donald-trump/"/>
    <hyperlink ref="D1095" r:id="rId1091" display="https://democratiechretienne.org/2025/11/29/le-rwanda-et-lombre-des-fdlr-une-menace-fantome-pour-justifier-loccupation-rwandaise-en-rdcongo/"/>
    <hyperlink ref="D1096" r:id="rId1092" display="https://democratiechretienne.org/2025/11/20/kagame-licone-brisee-autopsie-dun-article-iconoclaste-de-the-economist-sur-le-dictateur/"/>
    <hyperlink ref="D1097" r:id="rId1093" display="https://democratiechretienne.org/2025/11/10/kagame-leternel-saboteur-un-enieme-volte-face-toxique-qui-hypothequerait-laccord-de-washington/"/>
    <hyperlink ref="D1098" r:id="rId1094" display="https://democratiechretienne.org/2025/11/02/une-escalade-de-terreur-systematisee-au-kivu-quand-le-ministre-shabani-denonce/"/>
    <hyperlink ref="D1099" r:id="rId1095" display="https://democratiechretienne.org/2025/10/30/alerte-lexploitation-illegale-du-coltan-a-rubaya-est-le-nerf-de-la-guerre-a-lest-de-la-rdc/"/>
    <hyperlink ref="D1100" r:id="rId1096" display="https://democratiechretienne.org/2025/10/25/le-visa-rebelle-impose-par-le-m23-sabotage-ehonte-de-doha-et-volonte-de-cacher-le-regime-du-terreur/"/>
    <hyperlink ref="D1101" r:id="rId1097" display="https://democratiechretienne.org/2025/10/21/initiative-francaise-pour-les-grands-lacs-un-tournant-pour-la-paix-et-la-prosperite-de-la-rdc/"/>
    <hyperlink ref="D1102" r:id="rId1098" display="https://democratiechretienne.org/2025/10/08/le-m23-essaye-de-batir-un-micro-etat-au-kivu-menace-ultime-pour-la-souverainete-congolaise/"/>
    <hyperlink ref="D1103" r:id="rId1099" display="https://democratiechretienne.org/2025/09/29/lue-doit-cesser-de-financer-le-pillage-de-la-rdcongo-en-soutenant-la-geocriminalite-rwandaise/"/>
    <hyperlink ref="D1104" r:id="rId1100" display="https://democratiechretienne.org/2025/09/19/le-dessein-hegemonique-de-kigali-un-micro-etat-au-kivu-ou-bien-un-controle-sur-kinshasa/"/>
    <hyperlink ref="D1105" r:id="rId1101" display="https://democratiechretienne.org/2025/09/16/emmanuel-sultani-makenga-ce-bourreau-zele-serviteur-de-la-machine-geocriminelle-rwandaise/"/>
    <hyperlink ref="D1106" r:id="rId1102" display="https://democratiechretienne.org/2025/09/13/negationnisme-arrogant-et-grossierete-diplomatique-le-ministre-rwandais-nduhungirehe-insulte-avec-mepris-les-victimes-des-atrocites-que-son-pays-a-commises-en-rdcongo-depuis-1996/"/>
    <hyperlink ref="D1107" r:id="rId1103" display="https://democratiechretienne.org/2025/09/10/rwanda-et-m23-en-panique-langoisse-face-aux-accusations-de-genocide-et-crimes-de-guerre-en-rdc/"/>
    <hyperlink ref="D1108" r:id="rId1104" display="https://democratiechretienne.org/2025/09/06/le-nouveau-rapport-de-lonu-qui-accable-le-m23lafc-et-le-rwanda-pour-crimes-de-guerre-impunis-en-2025/"/>
    <hyperlink ref="D1109" r:id="rId1105" display="https://democratiechretienne.org/2025/08/27/le-wall-street-journal-expose-les-derives-de-kagame-du-bouclier-du-genocide-au-pillage-de-la-rdc/"/>
    <hyperlink ref="D1110" r:id="rId1106" display="https://democratiechretienne.org/2026/07/02/rubaya-un-systeme-bancaire-pirate-au-coeur-du-coltan-pille-diomi-tire-la-sonnette-dalarme-a-la-bcc/"/>
    <hyperlink ref="D1111" r:id="rId1107" display="https://democratiechretienne.org/2026/07/02/kagame-face-aux-sanctions-anatomie-dun-echec-strategique/"/>
    <hyperlink ref="D1112" r:id="rId1108" display="https://democratiechretienne.org/2026/06/26/minerais-de-sang-washington-sanctionne-le-pillage-rwandais-lue-restera-t-e-complce/"/>
    <hyperlink ref="D1113" r:id="rId1109" display="https://democratiechretienne.org/2026/05/13/quand-le-m23-mendie-sa-legitimite-en-echange-du-coltan/"/>
    <hyperlink ref="D1114" r:id="rId1110" display="https://democratiechretienne.org/2026/05/05/plaidoyer-pour-lannulation-immediate-de-laccord-mou-ue-rwanda-sur-les-minerais-critiques/"/>
    <hyperlink ref="D1115" r:id="rId1111" display="https://democratiechretienne.org/2026/05/04/goma-annexee-fiscalement-le-rwanda-impose-sa-loi-aux-commercants-congolais/"/>
    <hyperlink ref="D1116" r:id="rId1112" display="https://democratiechretienne.org/2026/05/02/le-port-ledya-mgt-lempire-cache-qui-fait-trembler-le-systeme-kabila/"/>
    <hyperlink ref="D1117" r:id="rId1113" display="https://democratiechretienne.org/2026/04/25/kinshasa-470-millions-encaisses-la-ville-reste-un-depotoir-chaotique-ou-va-largent-des-kinois/"/>
    <hyperlink ref="D1118" r:id="rId1114" display="https://democratiechretienne.org/2026/04/23/le-miracle-rwandais-une-croissance-batie-sur-le-pillage-systematique-des-minerais-congolais/"/>
    <hyperlink ref="D1119" r:id="rId1115" display="https://democratiechretienne.org/2026/04/20/rdc-eurobond-et-dedollarisation-forcee-la-vraie-raison-derriere-le-double-coup-de-force-monetaire/"/>
    <hyperlink ref="D1120" r:id="rId1116" display="https://democratiechretienne.org/2026/04/19/frivao-structure-budgetivore-et-corrompue-dissolution-immediate-exigee/"/>
    <hyperlink ref="D1121" r:id="rId1117" display="https://democratiechretienne.org/2026/04/18/negociations-en-suisse-le-statu-quo-qui-enrichit-le-m23-et-le-rwanda-sur-le-dos-des-mines-du-kivu/"/>
    <hyperlink ref="D1122" r:id="rId1118" display="https://democratiechretienne.org/2026/04/12/une-ingerence-ougandaise-qui-pue-larrogance-et-lhypocrisie/"/>
    <hyperlink ref="D1123" r:id="rId1119" display="https://democratiechretienne.org/2026/04/04/occupation-et-pillage-le-modele-economique-de-kagame-repose-sur-le-pillage-des-mines-congolaises/"/>
    <hyperlink ref="D1124" r:id="rId1120" display="https://democratiechretienne.org/2026/03/30/kabila-le-virtuose-du-deni/"/>
    <hyperlink ref="D1125" r:id="rId1121" display="https://democratiechretienne.org/2026/03/27/sanctions-et-uppercut-diplomatique-a-kigali-boulos-impose-le-respect-de-la-souverainete-congolaise/"/>
    <hyperlink ref="D1126" r:id="rId1122" display="https://democratiechretienne.org/2026/03/23/joseph-kabila-le-predateur-amnesique-qui-refuse-dassumer-son-propre-bilan-de-sang-et-de-ruines/"/>
    <hyperlink ref="D1127" r:id="rId1123" display="https://democratiechretienne.org/2026/03/22/ils-allaient-se-partager-19-millions-a-ndjili-le-ministre-de-la-justice-a-tout-bloque-en-urgence/"/>
    <hyperlink ref="D1128" r:id="rId1124" display="https://democratiechretienne.org/2026/03/22/escrocs-en-treillis-apres-9-millions-le-m23-rafle-4-millions-de-plus-avec-une-fausse-tombola/"/>
    <hyperlink ref="D1129" r:id="rId1125" display="https://democratiechretienne.org/2026/03/17/les-exploitants-miniers-chinois-au-k-atanga-accuses-ils-rasent-nos-cultures-polluent-sans-droit/"/>
    <hyperlink ref="D1130" r:id="rId1126" display="https://democratiechretienne.org/2026/03/17/le-scandale-qui-fait-trembler-kampala-le-maire-dentebbe-blanchissait-lor-pille-par-le-m23-rdf/"/>
    <hyperlink ref="D1131" r:id="rId1127" display="https://democratiechretienne.org/2026/02/12/alerte-lintrusion-numerique-a-goma-un-corridor-illegal-g2m-defie-la-souverainete-congolaise/"/>
    <hyperlink ref="D1132" r:id="rId1128" display="https://democratiechretienne.org/2026/02/10/j-kabila-le-nationaliste-le-grand-bluff-de-k-k-mulumba-pour-masquer-le-bradage-epique-des-mines/"/>
    <hyperlink ref="D1133" r:id="rId1129" display="https://democratiechretienne.org/2026/02/05/linvasion-est-aussi-digitale-linternet-rwandais-mtn-outil-de-guerre-et-de-domination-au-kivu/"/>
    <hyperlink ref="D1134" r:id="rId1130" display="https://democratiechretienne.org/2026/01/31/rubaya-les-esclaves-oublies-du-coltan-ensevelis-par-centaines/"/>
    <hyperlink ref="D1135" r:id="rId1131" display="https://democratiechretienne.org/2026/01/28/devoiler-le-mensonge-les-fdlr-pretexte-securitaire-fragile-du-conglomerat-politico-militaire-rwandais-pour-semparer-des-minerais-3t-lor-congolais-et-se-perenniser-au-pouvoir-au-rwanda/"/>
    <hyperlink ref="D1136" r:id="rId1132" display="https://democratiechretienne.org/2026/01/06/gouvernance-en-rdc-incompetence-fatale-etat-en-chute-libre-sans-un-correctif-urgent/"/>
    <hyperlink ref="D1137" r:id="rId1133" display="https://democratiechretienne.org/2025/09/29/lue-doit-cesser-de-financer-le-pillage-de-la-rdcongo-en-soutenant-la-geocriminalite-rwandaise/"/>
    <hyperlink ref="D1138" r:id="rId1134" display="https://democratiechretienne.org/2025/09/16/emmanuel-sultani-makenga-ce-bourreau-zele-serviteur-de-la-machine-geocriminelle-rwandaise/"/>
    <hyperlink ref="D1139" r:id="rId1135" display="https://democratiechretienne.org/2025/07/24/rapport-des-experts-de-lonu-sur-la-rdc-rwanda-et-m23-un-tandem-devastateur-pillant-la-rdc/"/>
    <hyperlink ref="D1140" r:id="rId1136" display="https://democratiechretienne.org/2025/07/15/temoignage-deugene-diomi-ndongala-ancien-ministre-des-mines-de-la-republique-democratique-du-congo-voici-comment-kabila-et-le-groupe-emaxon-de-dan-gertler-ont-orchestre-la-faillite-de-la-miba/"/>
    <hyperlink ref="D1141" r:id="rId1137" display="https://democratiechretienne.org/2025/07/14/podcast-n6-interview-du-potentiel-avec-diomi-sur-la-lutte-contre-corruption-en-rdcongo/"/>
    <hyperlink ref="D1142" r:id="rId1138" display="https://democratiechretienne.org/2025/07/05/kagame-dans-la-tourmente-affaibli-malade-le-despote-contrattaque-face-aux-accusations-de-lonu/"/>
    <hyperlink ref="D1143" r:id="rId1139" display="https://democratiechretienne.org/2025/07/03/lonu-met-le-rwanda-face-a-ses-contradictions-un-rapport-du-groupe-dexperts-demasque-kagame/"/>
    <hyperlink ref="D1144" r:id="rId1140" display="https://democratiechretienne.org/2025/07/02/geocriminalite-quand-le-crime-devient-une-arme-geopolitique/"/>
    <hyperlink ref="D1145" r:id="rId1141" display="https://democratiechretienne.org/2025/06/25/interview-complete-deugene-diomi-ndongala-avec-radio-okapi-economie-25-06-25/"/>
    <hyperlink ref="D1146" r:id="rId1142" display="https://democratiechretienne.org/2025/05/25/interview-du-potentiel-magazine-avec-eugene-diomi-ndongala-bilan-alingete-igf-et-lutte-contre-la-corruption/"/>
    <hyperlink ref="D1147" r:id="rId1143" display="https://democratiechretienne.org/2024/06/17/rdcongo-hold-up/"/>
    <hyperlink ref="D1148" r:id="rId1144" display="https://democratiechretienne.org/2024/06/08/la-rdc-est-le-quatrieme-pays-le-plus-pauvre-au-monde-pourquoi-sous-les-ruines-dun-pays-a-la-derive-favorisons-le-cercle-vertueux-entre-la-paix-le-developpement-et-la-refondation-de-l/"/>
    <hyperlink ref="D1149" r:id="rId1145" display="https://democratiechretienne.org/2024/06/03/decheance-dun-etat-la-rdc-quatrieme-pays-le-plus-pauvre-du-monde-au-classement-du-fmi-global-finance/"/>
    <hyperlink ref="D1150" r:id="rId1146" display="https://democratiechretienne.org/2024/05/14/en-rdc-la-corruption-continue-de-tourner-a-plein-regime/"/>
    <hyperlink ref="D1151" r:id="rId1147" display="https://democratiechretienne.org/2026/07/19/faire-disparaitre-le-m23-cest-faire-disparaitre-le-rwanda-laveu-de-kagame/"/>
    <hyperlink ref="D1152" r:id="rId1148" display="https://democratiechretienne.org/2026/07/18/lenjeu-du-lancement-du-dialogue-national-congolais-et-la-coordination-avec-le-mandat-ua-a-langola/"/>
    <hyperlink ref="D1153" r:id="rId1149" display="https://democratiechretienne.org/2026/07/15/ultimatum-du-15-juillet-2026-expire-le-masque-tombe/"/>
    <hyperlink ref="D1154" r:id="rId1150" display="https://democratiechretienne.org/2026/07/10/de-washington-a-doha-lechec-annonce-qui-ramene-la-rdc-au-dialogue-intercongolais/"/>
    <hyperlink ref="D1155" r:id="rId1151" display="https://democratiechretienne.org/2026/06/09/c64-bat-en-retraitele-boomerang-judiciaire-predit-par-eugene-diomi-ndongala-se-realise-en-direct/"/>
    <hyperlink ref="D1156" r:id="rId1152" display="https://democratiechretienne.org/2026/06/08/analyse-critique-la-declaration-de-lecc-face-aux-doctrines-dominantes-en-droit-constitutionnel/"/>
    <hyperlink ref="D1157" r:id="rId1153" display="https://democratiechretienne.org/2026/06/06/acte-historique-requis-letat-durgence-nationale-comme-seule-reponse-a-lagression-existentielle/"/>
    <hyperlink ref="D1158" r:id="rId1154" display="https://democratiechretienne.org/2026/04/28/le-dementi-americain-qui-fracasse-lannonce-de-ligm-la-garde-miniere-embarasse-washington/"/>
    <hyperlink ref="D1159" r:id="rId1155" display="https://democratiechretienne.org/2026/04/27/la-garde-miniere-un-colosse-aux-pieds-dargile-qui-enerve-letat-de-droit-en-rdc/"/>
    <hyperlink ref="D1160" r:id="rId1156" display="https://democratiechretienne.org/2026/01/20/uvira-1-500-morts-et-300-000-deplaces-pour-une-aventure-rwandaise-sans-lendemain/"/>
    <hyperlink ref="D1161" r:id="rId1157" display="https://democratiechretienne.org/2026/01/11/rdc-a-luanda-on-appelle-a-la-paix-mais-sur-le-terrain-les-armes-tonnent-toujours/"/>
    <hyperlink ref="D1162" r:id="rId1158" display="https://democratiechretienne.org/2026/01/08/lest-du-congo-en-feu-le-dernier-rapport-onu-accuse-le-rwanda-detre-co-belligerant-avec-le-m23/"/>
    <hyperlink ref="D1163" r:id="rId1159" display="https://democratiechretienne.org/2025/12/31/message-de-voeux-deugene-diomi-ndongala-au-peuple-congolais-2026-paix-bonne-gouvernance-et-souverainete/"/>
    <hyperlink ref="D1164" r:id="rId1160" display="https://democratiechretienne.org/2025/12/22/proxies-armes-et-elites-infiltrees-la-double-strategie-hegemonique-rwandaise-pour-dominer-kinshasa/"/>
    <hyperlink ref="D1165" r:id="rId1161" display="https://democratiechretienne.org/2025/12/16/le-retrait-force-duvira-comment-les-pressions-americaines-ont-brise-lelan-des-rebelles-m23-rdf/"/>
    <hyperlink ref="D1166" r:id="rId1162" display="https://democratiechretienne.org/2025/11/15/doha-laccord-cadre-en-gestation-qui-vacille-sur-les-braises-du-kivu/"/>
    <hyperlink ref="D1167" r:id="rId1163" display="https://democratiechretienne.org/2025/10/31/une-diplomatie-audacieuse-face-a-lurgence-humanitaire-comment-contourner-lobstacle-m23/"/>
    <hyperlink ref="D1168" r:id="rId1164" display="https://democratiechretienne.org/2025/10/27/captifs-en-enfer-doha-bloquee-par-les-fosses-communes-et-les-4000-prisonniers-du-m23-afc/"/>
    <hyperlink ref="D1169" r:id="rId1165" display="https://democratiechretienne.org/2025/10/25/le-visa-rebelle-impose-par-le-m23-sabotage-ehonte-de-doha-et-volonte-de-cacher-le-regime-du-terreur/"/>
    <hyperlink ref="D1170" r:id="rId1166" display="https://democratiechretienne.org/2025/10/21/initiative-francaise-pour-les-grands-lacs-un-tournant-pour-la-paix-et-la-prosperite-de-la-rdc/"/>
    <hyperlink ref="D1171" r:id="rId1167" display="https://democratiechretienne.org/2025/10/14/kabila-echecs-en-rafale-pour-un-mirage-de-leadership-encore-a-nairobi-ce-14-10-25/"/>
    <hyperlink ref="D1172" r:id="rId1168" display="https://democratiechretienne.org/2025/10/10/la-paix-des-braves/"/>
    <hyperlink ref="D1173" r:id="rId1169" display="https://democratiechretienne.org/2025/10/08/le-m23-essaye-de-batir-un-micro-etat-au-kivu-menace-ultime-pour-la-souverainete-congolaise/"/>
    <hyperlink ref="D1174" r:id="rId1170" display="https://democratiechretienne.org/2025/10/03/rdc-serie-noire-de-rapports-de-lonu-le-m23-encore-accable-pour-ses-massacres-de-civils-congolais/"/>
    <hyperlink ref="D1175" r:id="rId1171" display="https://democratiechretienne.org/2025/09/22/la-paix-fragile-en-rdc-des-accords-sans-dents-des-hostilites-qui-sembrasent/"/>
    <hyperlink ref="D1176" r:id="rId1172" display="https://democratiechretienne.org/2025/09/19/le-dessein-hegemonique-de-kigali-un-micro-etat-au-kivu-ou-bien-un-controle-sur-kinshasa/"/>
    <hyperlink ref="D1177" r:id="rId1173" display="https://democratiechretienne.org/2025/09/08/ceeac-bouclier-pour-la-rdc-face-au-rwanda-avec-le-burundi-a-la-tete-du-renouveau-diplomatique/"/>
    <hyperlink ref="D1178" r:id="rId1174" display="https://democratiechretienne.org/2025/08/28/le-retour-fantome-d-joseph-kabila-de-lechec-au-senegal-et-nairobi-au-dialogue-masque-via-mbeki/"/>
    <hyperlink ref="D1179" r:id="rId1175" display="https://democratiechretienne.org/2025/08/26/negociations-a-doha-lombre-des-massacres-et-le-souffle-pressant-de-la-communaute-internationale/"/>
    <hyperlink ref="D1180" r:id="rId1176" display="https://democratiechretienne.org/2025/08/22/reunion-du-csnu-sur-la-rdc-les-massacres-du-m23-et-du-rwanda-eclaboussent-le-processus-de-paix/"/>
    <hyperlink ref="D1181" r:id="rId1177" display="https://democratiechretienne.org/2025/08/21/trump-reagit-enfin-une-reunion-durgence-a-lonu-apres-lappel-de-diomi-ndongala-du-19-08-25/"/>
    <hyperlink ref="D1182" r:id="rId1178" display="https://democratiechretienne.org/2025/08/12/accords-de-paix-en-rdc-des-promesses-de-plus-en-plus-fragiles-face-a-lescalade-de-la-violence/"/>
    <hyperlink ref="D1183" r:id="rId1179" display="https://democratiechretienne.org/2025/08/11/le-qatar-en-conflit-dinterets-mediation-neutre-face-a-une-cooperation-militaire-avec-le-rwanda/"/>
    <hyperlink ref="D1184" r:id="rId1180" display="https://democratiechretienne.org/2025/08/04/genocost-congolais-memoire-eternelle-justice-imperative-et-denonciation-de-la-geocriminalite/"/>
    <hyperlink ref="D1185" r:id="rId1181" display="https://democratiechretienne.org/2025/07/22/podcast-n11-declaration-politique-deugene-diomi-ndongala-pn-dc-sur-la-signature-de-laccord-de-principes/"/>
    <hyperlink ref="D1186" r:id="rId1182" display="https://democratiechretienne.org/2025/07/19/doha-laccord-de-principes-signe-ce-19-juillet-redonne-espoir-a-lest-congolais-les-details/"/>
    <hyperlink ref="D1187" r:id="rId1183" display="https://democratiechretienne.org/2026/07/13/le-15-juillet-2026-le-moment-de-verite/"/>
    <hyperlink ref="D1188" r:id="rId1184" display="https://democratiechretienne.org/2026/07/10/de-washington-a-doha-lechec-annonce-qui-ramene-la-rdc-au-dialogue-intercongolais/"/>
    <hyperlink ref="D1189" r:id="rId1185" display="https://democratiechretienne.org/2026/06/29/un-an-apres-laccord-de-washington-le-front-fige-les-sanctions-americaines-et-la-paix-en-suspens/"/>
    <hyperlink ref="D1190" r:id="rId1186" display="https://democratiechretienne.org/2026/05/13/quand-le-m23-mendie-sa-legitimite-en-echange-du-coltan/"/>
    <hyperlink ref="D1191" r:id="rId1187" display="https://democratiechretienne.org/2026/04/22/kagame-au-pied-du-mur-washington-sapprete-a-briser-loccupation-rwandaise-en-rdc/"/>
    <hyperlink ref="D1192" r:id="rId1188" display="https://democratiechretienne.org/2026/04/17/trump-le-rwanda-refuse-de-partir-je-vais-examiner-ca-de-tres-pres/"/>
    <hyperlink ref="D1193" r:id="rId1189" display="https://democratiechretienne.org/2026/04/03/kagame-assume-cyniquement-loccupation-illegale-de-lest-du-congo-et-associe-kabila-au-m23/"/>
    <hyperlink ref="D1194" r:id="rId1190" display="https://democratiechretienne.org/2026/04/02/le-role-determinant-de-la-question-des-prisonniers-politiques-dans-lalternance-politique-de-2019/"/>
    <hyperlink ref="D1195" r:id="rId1191" display="https://democratiechretienne.org/2026/03/27/sanctions-et-uppercut-diplomatique-a-kigali-boulos-impose-le-respect-de-la-souverainete-congolaise/"/>
    <hyperlink ref="D1196" r:id="rId1192" display="https://democratiechretienne.org/2026/03/02/les-sanctions-us-tombent-les-forces-armees-rwandaises-ecrasees-pour-leur-pacte-fatal-avec-le/"/>
    <hyperlink ref="D1197" r:id="rId1193" display="https://democratiechretienne.org/2026/03/01/kagame-fait-semblant-de-plier-pour-eviter-des-sanctions-mais-le-sang-continue-de-couler-en-rdcongo/"/>
    <hyperlink ref="D1198" r:id="rId1194" display="https://democratiechretienne.org/2026/02/07/trump-loue-tshisekedi-kagame-fustige-lenfant-gate-rdc-en-pleine-lumiere/"/>
    <hyperlink ref="D1199" r:id="rId1195" display="https://democratiechretienne.org/2026/02/06/go-to-hell-le-cri-arrogant-du-despote-kagame-a-la-communaute-internationale-qui-laccable/"/>
    <hyperlink ref="D1200" r:id="rId1196" display="https://democratiechretienne.org/2026/02/05/nouveau-front-americain-de-sanctions-en-gestation-contre-paul-kagame-lultimatum-contre-le-despote/"/>
    <hyperlink ref="D1201" r:id="rId1197" display="https://democratiechretienne.org/2026/01/22/board-of-peace-de-trump-opportunite-strategique-pour-la-rdc-ou-piege-neocolonial/"/>
    <hyperlink ref="D1202" r:id="rId1198" display="https://democratiechretienne.org/2026/01/20/interview-de-diomi-ndongala-avec-masolo-ya-politik-20-01-26-lingala/"/>
    <hyperlink ref="D1203" r:id="rId1199" display="https://democratiechretienne.org/2025/12/22/proxies-armes-et-elites-infiltrees-la-double-strategie-hegemonique-rwandaise-pour-dominer-kinshasa/"/>
    <hyperlink ref="D1204" r:id="rId1200" display="https://democratiechretienne.org/2025/12/20/kagame-30-ans-de-pouvoir-30-ans-dinstabilite-et-10-millions-de-morts-au-congo/"/>
    <hyperlink ref="D1205" r:id="rId1201" display="https://democratiechretienne.org/2025/12/18/retrait-duvira-leurre-tactique-du-m23-ou-vrai-recul-sous-pression-us/"/>
    <hyperlink ref="D1206" r:id="rId1202" display="https://democratiechretienne.org/2025/12/12/est-de-la-rdc-uvira-le-conseil-de-securite-tonne-mais-ne-frappe-toujours-pas-ce-12-12-25/"/>
    <hyperlink ref="D1207" r:id="rId1203" display="https://democratiechretienne.org/2025/12/11/lettre-ouverte-au-president-donald-trump-open-letter-to-president-donald-trump/"/>
    <hyperlink ref="D1208" r:id="rId1204" display="https://democratiechretienne.org/2025/12/10/the-washington-agreement-already-obsolete-rwanda-violates-the-us-made-peace-in-real-time/"/>
    <hyperlink ref="D1209" r:id="rId1205" display="https://democratiechretienne.org/2025/12/10/laccord-de-washington-deja-caduque-le-rwanda-viole-en-direct-la-paix-made-in-usa/"/>
    <hyperlink ref="D1210" r:id="rId1206" display="https://democratiechretienne.org/2025/12/10/groupe-international-de-contact-exige-du-rwanda-et-du-m23-larret-immediat-de-loffensive/"/>
    <hyperlink ref="D1211" r:id="rId1207" display="https://democratiechretienne.org/2025/12/08/kagame-caught-red-handed-new-un-report-confirms-aggression-against-the-drc/"/>
    <hyperlink ref="D1212" r:id="rId1208" display="https://democratiechretienne.org/2025/12/05/dix-millions-de-morts-kagame-signe-aux-usa-30-ans-apres-clintontrump-corrige-lhistoire/"/>
    <hyperlink ref="D1213" r:id="rId1209" display="https://democratiechretienne.org/2025/12/03/un-stylo-montblanc-contre-trente-ans-de-pouvoir-le-dernier-pari-de-kagame-a-washington/"/>
    <hyperlink ref="D1214" r:id="rId1210" display="https://democratiechretienne.org/2025/11/10/kagame-leternel-saboteur-un-enieme-volte-face-toxique-qui-hypothequerait-laccord-de-washington/"/>
    <hyperlink ref="D1215" r:id="rId1211" display="https://democratiechretienne.org/2025/09/22/la-paix-fragile-en-rdc-des-accords-sans-dents-des-hostilites-qui-sembrasent/"/>
    <hyperlink ref="D1216" r:id="rId1212" display="https://democratiechretienne.org/2025/08/22/reunion-du-csnu-sur-la-rdc-les-massacres-du-m23-et-du-rwanda-eclaboussent-le-processus-de-paix/"/>
    <hyperlink ref="D1217" r:id="rId1213" display="https://democratiechretienne.org/2025/08/21/trump-reagit-enfin-une-reunion-durgence-a-lonu-apres-lappel-de-diomi-ndongala-du-19-08-25/"/>
    <hyperlink ref="D1218" r:id="rId1214" display="https://democratiechretienne.org/2025/08/13/washington-tape-du-poing-les-usa-sanctionnent-le-trafic-de-minerais-du-sang-en-rdc/"/>
    <hyperlink ref="D1219" r:id="rId1215" display="https://democratiechretienne.org/2025/07/11/podcast-n3-dc-on-ne-peut-defendre-la-paix-en-taisant-le-nom-de-lagresseur/"/>
    <hyperlink ref="D1220" r:id="rId1216" display="https://democratiechretienne.org/2025/07/11/dc-on-ne-peut-defendre-la-paix-en-taisant-le-nom-de-lagresseur/"/>
    <hyperlink ref="D1221" r:id="rId1217" display="https://democratiechretienne.org/2025/07/09/la-lettre-ouverte-de-thomas-luhaka-sous-le-microscope-deugene-diomi-ndongala-2/"/>
    <hyperlink ref="D1222" r:id="rId1218" display="https://democratiechretienne.org/2025/06/28/hope-is-reborn/"/>
    <hyperlink ref="D1223" r:id="rId1219" display="https://democratiechretienne.org/2026/07/19/faire-disparaitre-le-m23-cest-faire-disparaitre-le-rwanda-laveu-de-kagame/"/>
    <hyperlink ref="D1224" r:id="rId1220" display="https://democratiechretienne.org/2026/07/15/ultimatum-du-15-juillet-2026-expire-le-masque-tombe/"/>
    <hyperlink ref="D1225" r:id="rId1221" display="https://democratiechretienne.org/2026/07/13/le-15-juillet-2026-le-moment-de-verite/"/>
    <hyperlink ref="D1226" r:id="rId1222" display="https://democratiechretienne.org/2026/07/10/de-washington-a-doha-lechec-annonce-qui-ramene-la-rdc-au-dialogue-intercongolais/"/>
    <hyperlink ref="D1227" r:id="rId1223" display="https://democratiechretienne.org/2026/07/09/rwanda-le-double-discours-qui-enterre-les-accords-de-washington/"/>
    <hyperlink ref="D1228" r:id="rId1224" display="https://democratiechretienne.org/2026/07/08/rdcongo-lengagement-usa-en-trompe-loeil/"/>
    <hyperlink ref="D1229" r:id="rId1225" display="https://democratiechretienne.org/2026/07/02/trois-verdicts-un-seul-homme-kabila-kinshasa-condamne-washington-sanctionne-et-lonu-confirme/"/>
    <hyperlink ref="D1230" r:id="rId1226" display="https://democratiechretienne.org/2026/07/02/kagame-face-aux-sanctions-anatomie-dun-echec-strategique/"/>
    <hyperlink ref="D1231" r:id="rId1227" display="https://democratiechretienne.org/2026/07/01/rdc-juillet-2026-quand-les-planetes-diplomatiques-salignent/"/>
    <hyperlink ref="D1232" r:id="rId1228" display="https://democratiechretienne.org/2026/06/29/un-an-apres-laccord-de-washington-le-front-fige-les-sanctions-americaines-et-la-paix-en-suspens/"/>
    <hyperlink ref="D1233" r:id="rId1229" display="https://democratiechretienne.org/2026/06/26/minerais-de-sang-washington-sanctionne-le-pillage-rwandais-lue-restera-t-e-complce/"/>
    <hyperlink ref="D1234" r:id="rId1230" display="https://democratiechretienne.org/2026/06/25/le-grand-ecart-de-la-diplomatie-francaise-en-afrique-centrale/"/>
    <hyperlink ref="D1235" r:id="rId1231" display="https://democratiechretienne.org/2026/06/04/coup-dur-pour-le-m23-et-le-rwanda-washington-fixe-le-retrait-de-la-rdc-a-la-mi-juillet/"/>
    <hyperlink ref="D1236" r:id="rId1232" display="https://democratiechretienne.org/2026/06/03/washington-ne-lache-rien-un-uppercut-simultane-contre-m23-et-fdlr-six-mois-apres-les-accords/"/>
    <hyperlink ref="D1237" r:id="rId1233" display="https://democratiechretienne.org/2026/05/15/uvira-la-trahison-sanglante-qui-demasque-kagame-et-exige-la-cpi-maintenant/"/>
    <hyperlink ref="D1238" r:id="rId1234" display="https://democratiechretienne.org/2026/05/14/la-posture-en-meme-temps-de-macron-face-a-la-rdc-un-exercice-dhypocrisie-qui-ne-passe-plus/"/>
    <hyperlink ref="D1239" r:id="rId1235" display="https://democratiechretienne.org/2026/05/11/hypocrisie-rebelle-quand-le-m23-se-plaint-des-sanctions-sur-ses-allies-maitres-qui-nexistent-pas/"/>
    <hyperlink ref="D1240" r:id="rId1236" display="https://democratiechretienne.org/2026/05/05/plaidoyer-pour-lannulation-immediate-de-laccord-mou-ue-rwanda-sur-les-minerais-critiques/"/>
    <hyperlink ref="D1241" r:id="rId1237" display="https://democratiechretienne.org/2026/05/03/comex-le-piege-grossier-qui-sent-lia-et-le-m23-a-plein-nez/"/>
    <hyperlink ref="D1242" r:id="rId1238" display="https://democratiechretienne.org/2026/05/02/le-port-ledya-mgt-lempire-cache-qui-fait-trembler-le-systeme-kabila/"/>
    <hyperlink ref="D1243" r:id="rId1239" display="https://democratiechretienne.org/2026/05/01/sanctions-americaines-kabila-le-faux-martyr-qui-se-victimise-pour-se-defendre/"/>
    <hyperlink ref="D1244" r:id="rId1240" display="https://democratiechretienne.org/2026/04/30/le-marionnettiste-du-m23-demasque-joseph-kabila-sanctionne-par-les-etats-unis-ce-30-04-26/"/>
    <hyperlink ref="D1245" r:id="rId1241" display="https://democratiechretienne.org/2026/04/22/kagame-au-pied-du-mur-washington-sapprete-a-briser-loccupation-rwandaise-en-rdc/"/>
    <hyperlink ref="D1246" r:id="rId1242" display="https://democratiechretienne.org/2026/04/19/tuez-tout-le-monde-kagame-ordonne-a-la-rdf-de-devenir-une-machine-a-tuer-kabarebe-temoigne/"/>
    <hyperlink ref="D1247" r:id="rId1243" display="https://democratiechretienne.org/2026/04/18/negociations-en-suisse-le-statu-quo-qui-enrichit-le-m23-et-le-rwanda-sur-le-dos-des-mines-du-kivu/"/>
    <hyperlink ref="D1248" r:id="rId1244" display="https://democratiechretienne.org/2026/04/09/lerosion-silencieuse-du-m23-quand-les-conflits-internes-devorent-le-moral-des-troupes/"/>
    <hyperlink ref="D1249" r:id="rId1245" display="https://democratiechretienne.org/2026/04/04/occupation-et-pillage-le-modele-economique-de-kagame-repose-sur-le-pillage-des-mines-congolaises/"/>
    <hyperlink ref="D1250" r:id="rId1246" display="https://democratiechretienne.org/2026/04/03/kagame-assume-cyniquement-loccupation-illegale-de-lest-du-congo-et-associe-kabila-au-m23/"/>
    <hyperlink ref="D1251" r:id="rId1247" display="https://democratiechretienne.org/2026/03/27/sanctions-et-uppercut-diplomatique-a-kigali-boulos-impose-le-respect-de-la-souverainete-congolaise/"/>
    <hyperlink ref="D1252" r:id="rId1248" display="https://democratiechretienne.org/2026/03/26/de-la-bravade-a-la-panique-kagame-insulte-en-direct-son-premier-cercle-le-crepuscule-dun-autocrate/"/>
    <hyperlink ref="D1253" r:id="rId1249" display="https://democratiechretienne.org/2026/03/25/soudanisation-ou-agression-la-manoeuvre-rhetorique-de-kabila-et-ses-porte-voix-pour-occulter-kigali/"/>
    <hyperlink ref="D1254" r:id="rId1250" display="https://democratiechretienne.org/2026/03/19/washington-18-mars-2026-nihil-novi-sub-solejusqua-lultimatum-du-1-avril-2026/"/>
    <hyperlink ref="D1255" r:id="rId1251" display="https://democratiechretienne.org/2026/03/07/visas-us-geles-washington-frappe-encore-au-coeur-du-clan-kagame-pour-forcer-le-retrait-des-rdf-de-la-rdcongo/"/>
    <hyperlink ref="D1256" r:id="rId1252" display="https://democratiechretienne.org/2026/03/03/le-lien-fatal-rdf-larmee-qui-engloutit-leconomie-rwandaise-dans-le-gouffre-des-sanctions-us/"/>
    <hyperlink ref="D1257" r:id="rId1253" display="https://democratiechretienne.org/2026/03/03/approfondir-les-sanctions-us-larmee-rwandaise-entiere-est-sous-blocus-coup-dur-pour-kagame/"/>
    <hyperlink ref="D1258" r:id="rId1254" display="https://democratiechretienne.org/2026/07/16/un-franc-sur-six/"/>
    <hyperlink ref="D1259" r:id="rId1255" display="https://democratiechretienne.org/2026/07/14/ressources-naturelles-et-paix-sortir-de-la-logique-du-risque-entrer-dans-celle-de-la-justice/"/>
    <hyperlink ref="D1260" r:id="rId1256" display="https://democratiechretienne.org/2026/06/10/de-rubaya-a-bruxelles-le-pillage-rwandais-des-minerais-congolais-et-le-silence-complice-de-lue/"/>
    <hyperlink ref="D1261" r:id="rId1257" display="https://democratiechretienne.org/2026/05/12/nouvelle-donne-geopolitique-dans-les-grands-lacs-le-rwanda-cede-la-placea-laxe-rdc-ouganda-tanzanie/"/>
    <hyperlink ref="D1262" r:id="rId1258" display="https://democratiechretienne.org/2026/05/05/plaidoyer-pour-lannulation-immediate-de-laccord-mou-ue-rwanda-sur-les-minerais-critiques/"/>
    <hyperlink ref="D1263" r:id="rId1259" display="https://democratiechretienne.org/2026/05/04/goma-annexee-fiscalement-le-rwanda-impose-sa-loi-aux-commercants-congolais/"/>
    <hyperlink ref="D1264" r:id="rId1260" display="https://democratiechretienne.org/2026/05/02/le-port-ledya-mgt-lempire-cache-qui-fait-trembler-le-systeme-kabila/"/>
    <hyperlink ref="D1265" r:id="rId1261" display="https://democratiechretienne.org/2026/04/30/stabilite-monetaire-ou-mirage-la-grande-fracture-entre-la-bcc-et-la-rue-congolaise/"/>
    <hyperlink ref="D1266" r:id="rId1262" display="https://democratiechretienne.org/2026/04/28/le-dementi-americain-qui-fracasse-lannonce-de-ligm-la-garde-miniere-embarasse-washington/"/>
    <hyperlink ref="D1267" r:id="rId1263" display="https://democratiechretienne.org/2026/04/27/la-garde-miniere-un-colosse-aux-pieds-dargile-qui-enerve-letat-de-droit-en-rdc/"/>
    <hyperlink ref="D1268" r:id="rId1264" display="https://democratiechretienne.org/2026/04/26/kinshasa-a-genoux-470-millions-encaisses-par-le-gouvernorat-et-ses-agents-impayes-depuis-13-mois/"/>
    <hyperlink ref="D1269" r:id="rId1265" display="https://democratiechretienne.org/2026/04/24/la-dette-explose-en-rdc-entre-bouclier-minier-et-bombe-a-retardement-pendant-le-conflit-iran-usa/"/>
    <hyperlink ref="D1270" r:id="rId1266" display="https://democratiechretienne.org/2026/04/23/le-miracle-rwandais-une-croissance-batie-sur-le-pillage-systematique-des-minerais-congolais/"/>
    <hyperlink ref="D1271" r:id="rId1267" display="https://democratiechretienne.org/2026/04/22/kagame-au-pied-du-mur-washington-sapprete-a-briser-loccupation-rwandaise-en-rdc/"/>
    <hyperlink ref="D1272" r:id="rId1268" display="https://democratiechretienne.org/2026/04/20/rdc-eurobond-et-dedollarisation-forcee-la-vraie-raison-derriere-le-double-coup-de-force-monetaire/"/>
    <hyperlink ref="D1273" r:id="rId1269" display="https://democratiechretienne.org/2026/04/20/le-mirage-de-la-de-dollarisation-linterview-qui-revele-les-failles-de-la-strategie-de-la-bcc/"/>
    <hyperlink ref="D1274" r:id="rId1270" display="https://democratiechretienne.org/2026/04/18/negociations-en-suisse-le-statu-quo-qui-enrichit-le-m23-et-le-rwanda-sur-le-dos-des-mines-du-kivu/"/>
    <hyperlink ref="D1275" r:id="rId1271" display="https://democratiechretienne.org/2026/04/11/dedollarisation-forcee-risques-systemiques-de-la-decision-bcc-et-urgence-d-une-reforme-monetaire/"/>
    <hyperlink ref="D1276" r:id="rId1272" display="https://democratiechretienne.org/2026/04/04/occupation-et-pillage-le-modele-economique-de-kagame-repose-sur-le-pillage-des-mines-congolaises/"/>
    <hyperlink ref="D1277" r:id="rId1273" display="https://democratiechretienne.org/2026/03/21/11-candidats-75-000-alloues-a-la-ceni-0-election-du-gouverneur-au-sankuru-le-grand-mensonge/"/>
    <hyperlink ref="D1278" r:id="rId1274" display="https://democratiechretienne.org/2026/03/19/50-67-millions-par-mois-deconomies-sont-possibles-voici-la-reforme-chiffree-qui-regle-le-deficit/"/>
    <hyperlink ref="D1279" r:id="rId1275" display="https://democratiechretienne.org/2026/03/18/rdc-le-silence-assourdissant-de-judith-suminwa-face-au-clash-finances-bcc/"/>
    <hyperlink ref="D1280" r:id="rId1276" display="https://democratiechretienne.org/2026/03/17/les-exploitants-miniers-chinois-au-k-atanga-accuses-ils-rasent-nos-cultures-polluent-sans-droit/"/>
    <hyperlink ref="D1281" r:id="rId1277" display="https://democratiechretienne.org/2026/02/19/crise-budgetaire-en-rdc-linaction-de-suminwa-catalyseur-du-retard-de-paiement-des-fonctionnaires/"/>
    <hyperlink ref="D1282" r:id="rId1278" display="https://democratiechretienne.org/2026/02/16/le-dossier-kobold-vs-africa-museum-la-verite-qui-derange/"/>
    <hyperlink ref="D1283" r:id="rId1279" display="https://democratiechretienne.org/2026/02/10/j-kabila-le-nationaliste-le-grand-bluff-de-k-k-mulumba-pour-masquer-le-bradage-epique-des-mines/"/>
    <hyperlink ref="D1284" r:id="rId1280" display="https://democratiechretienne.org/2026/02/07/trump-loue-tshisekedi-kagame-fustige-lenfant-gate-rdc-en-pleine-lumiere/"/>
    <hyperlink ref="D1285" r:id="rId1281" display="https://democratiechretienne.org/2025/10/30/alerte-lexploitation-illegale-du-coltan-a-rubaya-est-le-nerf-de-la-guerre-a-lest-de-la-rdc/"/>
    <hyperlink ref="D1286" r:id="rId1282" display="https://democratiechretienne.org/2025/10/21/initiative-francaise-pour-les-grands-lacs-un-tournant-pour-la-paix-et-la-prosperite-de-la-rdc/"/>
    <hyperlink ref="D1287" r:id="rId1283" display="https://democratiechretienne.org/2025/10/13/la-bulle-du-franc-congolais-un-echo-glacant-tropicalise-de-la-crise-des-subprimes-nous-guette/"/>
    <hyperlink ref="D1288" r:id="rId1284" display="https://democratiechretienne.org/2025/10/07/la-manipulation-monetaire-en-rdc-une-appreciation-artificielle-du-fc-qui-masque-une-crise-profonde/"/>
    <hyperlink ref="D1289" r:id="rId1285" display="https://democratiechretienne.org/2026/07/17/lonu-frappe-lafc-nangaa-et-la-rebellion-afc-m23-dans-le-collimateur/"/>
    <hyperlink ref="D1290" r:id="rId1286" display="https://democratiechretienne.org/2026/07/13/le-15-juillet-2026-le-moment-de-verite/"/>
    <hyperlink ref="D1291" r:id="rId1287" display="https://democratiechretienne.org/2026/07/13/lavertissement-de-serguei-lavrov-une-guerre-du-congo-aux-acteurs-de-plus-en-plus-internationaux/"/>
    <hyperlink ref="D1292" r:id="rId1288" display="https://democratiechretienne.org/2026/07/10/de-washington-a-doha-lechec-annonce-qui-ramene-la-rdc-au-dialogue-intercongolais/"/>
    <hyperlink ref="D1293" r:id="rId1289" display="https://democratiechretienne.org/2026/07/09/rwanda-le-double-discours-qui-enterre-les-accords-de-washington/"/>
    <hyperlink ref="D1294" r:id="rId1290" display="https://democratiechretienne.org/2026/07/08/quand-kigali-exige-que-le-congo-demantele-son-armee/"/>
    <hyperlink ref="D1295" r:id="rId1291" display="https://democratiechretienne.org/2026/06/07/etat-durgence-liberation-des-12-millions-de-captifs-puis-refondation-le-seul-chemin-de-la-paix/"/>
    <hyperlink ref="D1296" r:id="rId1292" display="https://democratiechretienne.org/2026/06/06/acte-historique-requis-letat-durgence-nationale-comme-seule-reponse-a-lagression-existentielle/"/>
    <hyperlink ref="D1297" r:id="rId1293" display="https://democratiechretienne.org/2026/06/05/hemorragie-au-m23-790-deserteurs-en-six-mois-les-congolais-se-rendent-massivement-aux-fardc/"/>
    <hyperlink ref="D1298" r:id="rId1294" display="https://democratiechretienne.org/2026/05/06/alerte-rouge-uvira-encore-menacee/"/>
    <hyperlink ref="D1299" r:id="rId1295" display="https://democratiechretienne.org/2026/04/29/m-e-m-o-r-a-n-d-u-m/"/>
    <hyperlink ref="D1300" r:id="rId1296" display="https://democratiechretienne.org/2026/04/28/le-dementi-americain-qui-fracasse-lannonce-de-ligm-la-garde-miniere-embarasse-washington/"/>
    <hyperlink ref="D1301" r:id="rId1297" display="https://democratiechretienne.org/2026/04/18/negociations-en-suisse-le-statu-quo-qui-enrichit-le-m23-et-le-rwanda-sur-le-dos-des-mines-du-kivu/"/>
    <hyperlink ref="D1302" r:id="rId1298" display="https://democratiechretienne.org/2026/04/09/lerosion-silencieuse-du-m23-quand-les-conflits-internes-devorent-le-moral-des-troupes/"/>
    <hyperlink ref="D1303" r:id="rId1299" display="https://democratiechretienne.org/2026/03/27/sanctions-et-uppercut-diplomatique-a-kigali-boulos-impose-le-respect-de-la-souverainete-congolaise/"/>
    <hyperlink ref="D1304" r:id="rId1300" display="https://democratiechretienne.org/2026/03/26/desescalade-historique-en-rdc-les-troupes-etrangeres-rwandaises-et-ougandaises-plient-bagage/"/>
    <hyperlink ref="D1305" r:id="rId1301" display="https://democratiechretienne.org/2026/03/11/le-meurtre-masque-de-karine-buisset-quand-le-m23-rdf-orchestre-sa-propre-mise-en-scene-a-goma/"/>
    <hyperlink ref="D1306" r:id="rId1302" display="https://democratiechretienne.org/2026/03/04/haut-katanga-raid-violent-a-lusinga-et-victoire-express-des-fardc/"/>
    <hyperlink ref="D1307" r:id="rId1303" display="https://democratiechretienne.org/2026/02/25/la-reconquete-de-rubaya-en-cours-de-telechargement-chefs-rebelles-fauches-dans-la-bataille/"/>
    <hyperlink ref="D1308" r:id="rId1304" display="https://democratiechretienne.org/2026/02/13/watum-le-ministre-qui-jette-lenfant-avec-leau-sale-a-indaba-coup-de-bluff-mal-calibre/"/>
    <hyperlink ref="D1309" r:id="rId1305" display="https://democratiechretienne.org/2026/02/02/drones-kamikazes-sur-kisangani-laeroport-defie-lassaut-rebelle/"/>
    <hyperlink ref="D1310" r:id="rId1306" display="https://democratiechretienne.org/2026/01/25/ma-proposition-africom-au-kivu-le-coup-de-maitre-pour-briser-les-elans-hegemoniques-geocriminels/"/>
    <hyperlink ref="D1311" r:id="rId1307" display="https://democratiechretienne.org/2026/01/23/la-reconnaissance-dune-cobelligerance-ce-que-change-laveu-du-rwanda/"/>
    <hyperlink ref="D1312" r:id="rId1308" display="https://democratiechretienne.org/2026/01/11/rdc-a-luanda-on-appelle-a-la-paix-mais-sur-le-terrain-les-armes-tonnent-toujours/"/>
    <hyperlink ref="D1313" r:id="rId1309" display="https://democratiechretienne.org/2026/01/08/lest-du-congo-en-feu-le-dernier-rapport-onu-accuse-le-rwanda-detre-co-belligerant-avec-le-m23/"/>
    <hyperlink ref="D1314" r:id="rId1310" display="https://democratiechretienne.org/2026/01/07/nzangi-declenche-lapocalypse-la-rdc-a-perdu-la-guerre-de-linformation-kalemie-serait-deja-tombee-sans-les-declarations-des-americains/"/>
    <hyperlink ref="D1315" r:id="rId1311" display="https://democratiechretienne.org/2026/01/06/gouvernance-en-rdc-incompetence-fatale-etat-en-chute-libre-sans-un-correctif-urgent/"/>
    <hyperlink ref="D1316" r:id="rId1312" display="https://democratiechretienne.org/2025/12/31/message-de-voeux-deugene-diomi-ndongala-au-peuple-congolais-2026-paix-bonne-gouvernance-et-souverainete/"/>
    <hyperlink ref="D1317" r:id="rId1313" display="https://democratiechretienne.org/2025/12/30/des-fosses-de-makobola-aux-enlevements-massifs-le-calvaire-des-femmes-congolaises-face-au-m23-rdf/"/>
    <hyperlink ref="D1318" r:id="rId1314" display="https://democratiechretienne.org/2025/12/29/larmee-indexe-2-fois-en-2-jours-lentourage-pr-ils-dirigent-mobondo-la-nuit-et-sourient-le-jour-quand-la-grande-muette-parle-peut-etre-trop-pour-etre-ignoree/"/>
    <hyperlink ref="D1319" r:id="rId1315" display="https://democratiechretienne.org/2026/07/13/lavertissement-de-serguei-lavrov-une-guerre-du-congo-aux-acteurs-de-plus-en-plus-internationaux/"/>
    <hyperlink ref="D1320" r:id="rId1316" display="https://democratiechretienne.org/2026/04/03/kagame-assume-cyniquement-loccupation-illegale-de-lest-du-congo-et-associe-kabila-au-m23/"/>
    <hyperlink ref="D1321" r:id="rId1317" display="https://democratiechretienne.org/2026/03/27/sanctions-et-uppercut-diplomatique-a-kigali-boulos-impose-le-respect-de-la-souverainete-congolaise/"/>
    <hyperlink ref="D1322" r:id="rId1318" display="https://democratiechretienne.org/2026/03/19/washington-18-mars-2026-nihil-novi-sub-solejusqua-lultimatum-du-1-avril-2026/"/>
    <hyperlink ref="D1323" r:id="rId1319" display="https://democratiechretienne.org/2026/02/10/lagression-rwandaise-de-la-rdc-preuves-irrefutables-selon-lharvard-international-law-school/"/>
    <hyperlink ref="D1324" r:id="rId1320" display="https://democratiechretienne.org/2026/01/22/board-of-peace-de-trump-opportunite-strategique-pour-la-rdc-ou-piege-neocolonial/"/>
    <hyperlink ref="D1325" r:id="rId1321" display="https://democratiechretienne.org/2026/01/11/rdc-a-luanda-on-appelle-a-la-paix-mais-sur-le-terrain-les-armes-tonnent-toujours/"/>
    <hyperlink ref="D1326" r:id="rId1322" display="https://democratiechretienne.org/2025/10/31/une-diplomatie-audacieuse-face-a-lurgence-humanitaire-comment-contourner-lobstacle-m23/"/>
    <hyperlink ref="D1327" r:id="rId1323" display="https://democratiechretienne.org/2025/10/30/alerte-lexploitation-illegale-du-coltan-a-rubaya-est-le-nerf-de-la-guerre-a-lest-de-la-rdc/"/>
    <hyperlink ref="D1328" r:id="rId1324" display="https://democratiechretienne.org/2025/09/19/le-dessein-hegemonique-de-kigali-un-micro-etat-au-kivu-ou-bien-un-controle-sur-kinshasa/"/>
    <hyperlink ref="D1329" r:id="rId1325" display="https://democratiechretienne.org/2025/08/23/le-conseil-de-securite-de-lonu-entre-condamnations-et-impasse-les-positions-des-intervenants/"/>
    <hyperlink ref="D1330" r:id="rId1326" display="https://democratiechretienne.org/2025/07/07/la-lettre-ouverte-de-thomas-luhaka-sous-le-microscope-deugene-diomi-ndongala/"/>
    <hyperlink ref="D1331" r:id="rId1327" display="https://democratiechretienne.org/2025/07/05/kagame-dans-la-tourmente-affaibli-malade-le-despote-contrattaque-face-aux-accusations-de-lonu/"/>
    <hyperlink ref="D1332" r:id="rId1328" display="https://democratiechretienne.org/2025/06/28/lespoir-renait/"/>
    <hyperlink ref="D1333" r:id="rId1329" display="https://democratiechretienne.org/2025/06/09/le-pari-isolationniste-du-rwanda-une-fuite-strategique-face-au-regard-regional/"/>
    <hyperlink ref="D1334" r:id="rId1330" display="https://democratiechretienne.org/2025/06/02/kabila-a-goma-le-defi-insolent-dun-homme-qui-nargue-les-congolais/"/>
    <hyperlink ref="D1335" r:id="rId1331" display="https://democratiechretienne.org/2025/05/28/le-choix-suicidaire-de-kabila-une-alliance-avec-le-m23-qui-se-retourne-contre-lui-et-les-rebelles/"/>
    <hyperlink ref="D1336" r:id="rId1332" display="https://democratiechretienne.org/2025/05/21/le-gouvernement-negocie-le-parlement-ratifie-le-chemin-constitutionnel-des-accords-de-paix-en-rdc/"/>
    <hyperlink ref="D1337" r:id="rId1333" display="https://democratiechretienne.org/2025/02/09/apres-le-sommet-de-la-sadc-et-de-la-ceea-lest-du-congo-toujours-au-bord-du-precipice/"/>
    <hyperlink ref="D1338" r:id="rId1334" display="https://democratiechretienne.org/2025/01/27/guerre-entre-la-rdcongo-et-le-rwanda-scenario-redoutable-dune-guerre-regionale/"/>
    <hyperlink ref="D1339" r:id="rId1335" display="https://democratiechretienne.org/2025/01/16/construction-du-pont-route-rail-kinshasa-brazzaville-notre-souverainete-economique-en-jeu/"/>
    <hyperlink ref="D1340" r:id="rId1336" display="https://democratiechretienne.org/2024/08/20/100-jours-du-gouvernement-suminwa-le-desespoir-accable-les-congolais/"/>
    <hyperlink ref="D1341" r:id="rId1337" display="https://democratiechretienne.org/2023/03/02/19788/"/>
    <hyperlink ref="D1342" r:id="rId1338" display="https://democratiechretienne.org/2023/03/01/eugene-diomi-ndongala-cest-le-moment-dagir-un-pays-en-guerre-norganise-pas-delections/"/>
    <hyperlink ref="D1343" r:id="rId1339" display="https://democratiechretienne.org/2021/05/22/replique-de-la-rdc-a-kagame-felix-tshisekedi-a-voulu-calmer-le-jeu-diomi-ndongala-diaspora-rdc/"/>
    <hyperlink ref="D1344" r:id="rId1340" display="https://democratiechretienne.org/2026/07/21/le-dialogue-et-le-paradoxe-de-lordonnance-ce-que-cette-exigence-dit-de-notre-democratie/"/>
    <hyperlink ref="D1345" r:id="rId1341" display="https://democratiechretienne.org/2026/07/07/la-montagne-de-bujumbura-a-accouche-dune-souris/"/>
    <hyperlink ref="D1346" r:id="rId1342" display="https://democratiechretienne.org/2026/06/08/analyse-critique-la-declaration-de-lecc-face-aux-doctrines-dominantes-en-droit-constitutionnel/"/>
    <hyperlink ref="D1347" r:id="rId1343" display="https://democratiechretienne.org/2026/06/03/federalisme-sans-changer-la-constitution-la-contradiction-insurmontable-de-larticle-220-de-la-constitution/"/>
    <hyperlink ref="D1348" r:id="rId1344" display="https://democratiechretienne.org/2026/05/21/conference-de-presse-du-president-eugene-diomi-ndongala-du-21-05-26-a-kinshasa/"/>
    <hyperlink ref="D1349" r:id="rId1345" display="https://democratiechretienne.org/2026/05/18/du-compromis-de-sun-city-a-la-refondation-la-doctrine-de-la-rupture-en-droit-constitutionnel/"/>
    <hyperlink ref="D1350" r:id="rId1346" display="https://democratiechretienne.org/2026/05/07/declaration-de-son-excellence-monsieur-eugene-diomi-ndongala-president-national-de-la-democratie-chretienne-dc/"/>
    <hyperlink ref="D1351" r:id="rId1347" display="https://democratiechretienne.org/2026/05/01/sanctions-americaines-kabila-le-faux-martyr-qui-se-victimise-pour-se-defendre/"/>
    <hyperlink ref="D1352" r:id="rId1348" display="https://democratiechretienne.org/2026/04/28/le-dementi-americain-qui-fracasse-lannonce-de-ligm-la-garde-miniere-embarasse-washington/"/>
    <hyperlink ref="D1353" r:id="rId1349" display="https://democratiechretienne.org/2026/04/27/la-garde-miniere-un-colosse-aux-pieds-dargile-qui-enerve-letat-de-droit-en-rdc/"/>
    <hyperlink ref="D1354" r:id="rId1350" display="https://democratiechretienne.org/2026/04/13/operation-camouflage-le-m23-tente-t-il-une-mue-pour-masquer-ses-liens-rwandais-et-integrer-kabila/"/>
    <hyperlink ref="D1355" r:id="rId1351" display="https://democratiechretienne.org/2026/03/13/bob-kabamba-segare-les-traites-signes-ne-sont-pas-lies-a-un-ordre-constitutionnel-specifique/"/>
    <hyperlink ref="D1356" r:id="rId1352" display="https://democratiechretienne.org/2026/03/10/temps-pragmatisme-et-constitution/"/>
    <hyperlink ref="D1357" r:id="rId1353" display="https://democratiechretienne.org/2026/02/18/18-02-2006-18-02-2026-reinventer-le-congo-les-20-ans-dune-constitution-en-quete-de-renaissance/"/>
    <hyperlink ref="D1358" r:id="rId1354" display="https://democratiechretienne.org/2026/01/28/kinshasa-les-controles-routiers-des-agents-civils-seuls-de-bumba-un-abus-contre-la-constitution/"/>
    <hyperlink ref="D1359" r:id="rId1355" display="https://democratiechretienne.org/2025/12/22/proxies-armes-et-elites-infiltrees-la-double-strategie-hegemonique-rwandaise-pour-dominer-kinshasa/"/>
    <hyperlink ref="D1360" r:id="rId1356" display="https://democratiechretienne.org/2025/11/05/usurpation-verte-et-clientelisme-au-parlement-lordre-de-mission-ministeriel-de-la-honte/"/>
    <hyperlink ref="D1361" r:id="rId1357" display="https://democratiechretienne.org/2025/09/30/un-tournant-judiciaire-en-rdc-la-condamnation-de-joseph-kabila-une-lecon-dhistoire/"/>
    <hyperlink ref="D1362" r:id="rId1358" display="https://democratiechretienne.org/2025/09/02/la-tribune-de-kabila-sur-jeune-afrique-entre-victimisation-et-offensive-desesperee-apres-les-fiascos-en-chaine-du-senegal-a-pretoria/"/>
    <hyperlink ref="D1363" r:id="rId1359" display="https://democratiechretienne.org/2025/07/26/podcast-n13-l-unite-notre-force/"/>
    <hyperlink ref="D1364" r:id="rId1360" display="https://democratiechretienne.org/2025/06/16/et-si-mutamba-refuse-de-demissionner/"/>
    <hyperlink ref="D1365" r:id="rId1361" display="https://democratiechretienne.org/2025/05/19/kinshasa-15-mai-2025-quand-un-communique-provincial-defie-la-constitution/"/>
    <hyperlink ref="D1366" r:id="rId1362" display="https://democratiechretienne.org/2025/04/29/l-accord-en-gestation-entre-le-rwanda-et-la-rdcongo-devra-etre-ratifie-par-le-parlement-congolais/"/>
    <hyperlink ref="D1367" r:id="rId1363" display="https://democratiechretienne.org/2026/05/05/plaidoyer-pour-lannulation-immediate-de-laccord-mou-ue-rwanda-sur-les-minerais-critiques/"/>
    <hyperlink ref="D1368" r:id="rId1364" display="https://democratiechretienne.org/2026/04/25/kinshasa-470-millions-encaisses-la-ville-reste-un-depotoir-chaotique-ou-va-largent-des-kinois/"/>
    <hyperlink ref="D1369" r:id="rId1365" display="https://democratiechretienne.org/2026/04/20/rdc-eurobond-et-dedollarisation-forcee-la-vraie-raison-derriere-le-double-coup-de-force-monetaire/"/>
    <hyperlink ref="D1370" r:id="rId1366" display="https://democratiechretienne.org/2026/04/20/le-mirage-de-la-de-dollarisation-linterview-qui-revele-les-failles-de-la-strategie-de-la-bcc/"/>
    <hyperlink ref="D1371" r:id="rId1367" display="https://democratiechretienne.org/2026/01/29/lhypocrisie-dun-fugitif-matata-ponyo-leconomiste-amnesique-donneur-de-lecon/"/>
    <hyperlink ref="D1372" r:id="rId1368" display="https://democratiechretienne.org/2026/01/13/la-bcc-avec-andre-wameso-reussit-son-pari-franc-congolais-renforce-inflation-domptee/"/>
    <hyperlink ref="D1373" r:id="rId1369" display="https://democratiechretienne.org/2026/01/06/gouvernance-en-rdc-incompetence-fatale-etat-en-chute-libre-sans-un-correctif-urgent/"/>
    <hyperlink ref="D1374" r:id="rId1370" display="https://democratiechretienne.org/2025/12/31/message-de-voeux-deugene-diomi-ndongala-au-peuple-congolais-2026-paix-bonne-gouvernance-et-souverainete/"/>
    <hyperlink ref="D1375" r:id="rId1371" display="https://democratiechretienne.org/2025/11/04/la-multiplication-des-taxes-aeroportuaires-en-rdc-un-fardeau-injuste-pour-les-voyageurs-congolais/"/>
    <hyperlink ref="D1376" r:id="rId1372" display="https://democratiechretienne.org/2025/10/13/la-bulle-du-franc-congolais-un-echo-glacant-tropicalise-de-la-crise-des-subprimes-nous-guette/"/>
    <hyperlink ref="D1377" r:id="rId1373" display="https://democratiechretienne.org/2025/09/14/la-dette-publique-de-la-rdc-a-16-milliards-un-niveau-gerable-malgre-les-defis-de-la-guerre/"/>
    <hyperlink ref="D1378" r:id="rId1374" display="https://democratiechretienne.org/2025/08/31/le-peche-originel-de-lunion-sacree-de-la-nation/"/>
    <hyperlink ref="D1379" r:id="rId1375" display="https://democratiechretienne.org/2025/08/17/une-vision-economique-alternative-pour-2025-26/"/>
    <hyperlink ref="D1380" r:id="rId1376" display="https://democratiechretienne.org/2025/07/24/podcast-12-rapport-des-experts-de-lonu-rwanda-et-m23-un-tandem-devastateur-pillant-la-rdcongo/"/>
    <hyperlink ref="D1381" r:id="rId1377" display="https://democratiechretienne.org/2025/06/29/minerais-strategiques-et-partenariat-usa-rdc-apres-lespoir-limperatif-des-reformes-immediates/"/>
    <hyperlink ref="D1382" r:id="rId1378" display="https://democratiechretienne.org/2025/05/05/tribune-de-diomi-ndongala-pour-un-departement-doptimisation-de-la-gouvernance-economique-doge-rdc/"/>
    <hyperlink ref="D1383" r:id="rId1379" display="https://democratiechretienne.org/2024/08/14/une-bonne-economie-ne-se-decrete-pas/"/>
    <hyperlink ref="D1384" r:id="rId1380" display="https://democratiechretienne.org/2024/08/14/rdc-mesures-prises-par-le-gouvernement-contre-la-vie-chere-une-bonne-economie-ne-se-decrete-pas-eugene-diomi-ndongala-provinces-26-rdc/"/>
    <hyperlink ref="D1385" r:id="rId1381" display="https://democratiechretienne.org/2024/06/28/30-juin-1960-30-juin-2024-quelle-democratie-pour-la-r-d-congo-eugene-diomi-ndongala/"/>
    <hyperlink ref="D1386" r:id="rId1382" display="https://democratiechretienne.org/2024/06/03/decheance-dun-etat-la-rdc-quatrieme-pays-le-plus-pauvre-du-monde-au-classement-du-fmi-global-finance/"/>
    <hyperlink ref="D1387" r:id="rId1383" display="https://democratiechretienne.org/2023/03/01/eugene-diomi-ndongala-cest-le-moment-dagir-un-pays-en-guerre-norganise-pas-delections/"/>
    <hyperlink ref="D1388" r:id="rId1384" display="https://democratiechretienne.org/2021/10/07/affaire-ram-on-devrait-pas-jouer-ainsi-avec-les-sous-soutires-des-porte-monnaie-des-congolais-diomi-ndongala-web-magazine/"/>
    <hyperlink ref="D1389" r:id="rId1385" display="https://democratiechretienne.org/2020/12/11/bosolo-na-politik-recoit-eugene-diomi-ndongala-10-12-20/"/>
    <hyperlink ref="D1390" r:id="rId1386" display="https://democratiechretienne.org/2026/07/10/de-washington-a-doha-lechec-annonce-qui-ramene-la-rdc-au-dialogue-intercongolais/"/>
    <hyperlink ref="D1391" r:id="rId1387" display="https://democratiechretienne.org/2026/06/10/de-rubaya-a-bruxelles-le-pillage-rwandais-des-minerais-congolais-et-le-silence-complice-de-lue/"/>
    <hyperlink ref="D1392" r:id="rId1388" display="https://democratiechretienne.org/2026/06/06/acte-historique-requis-letat-durgence-nationale-comme-seule-reponse-a-lagression-existentielle/"/>
    <hyperlink ref="D1393" r:id="rId1389" display="https://democratiechretienne.org/2026/06/06/10-du-peuple-en-otage-pourquoi-lelection-2028-ne-peut-pas-etre-legitime-sans-eux/"/>
    <hyperlink ref="D1394" r:id="rId1390" display="https://democratiechretienne.org/2026/05/04/goma-annexee-fiscalement-le-rwanda-impose-sa-loi-aux-commercants-congolais/"/>
    <hyperlink ref="D1395" r:id="rId1391" display="https://democratiechretienne.org/2026/04/25/bisimwa-en-panique-sa-famille-exfiltree-du-m23-afc-grace-a-des-passeports-falsifies-a-kampala/"/>
    <hyperlink ref="D1396" r:id="rId1392" display="https://democratiechretienne.org/2026/04/17/trump-le-rwanda-refuse-de-partir-je-vais-examiner-ca-de-tres-pres/"/>
    <hyperlink ref="D1397" r:id="rId1393" display="https://democratiechretienne.org/2026/03/30/kabila-le-virtuose-du-deni/"/>
    <hyperlink ref="D1398" r:id="rId1394" display="https://democratiechretienne.org/2026/03/26/desescalade-historique-en-rdc-les-troupes-etrangeres-rwandaises-et-ougandaises-plient-bagage/"/>
    <hyperlink ref="D1399" r:id="rId1395" display="https://democratiechretienne.org/2026/03/25/soudanisation-ou-agression-la-manoeuvre-rhetorique-de-kabila-et-ses-porte-voix-pour-occulter-kigali/"/>
    <hyperlink ref="D1400" r:id="rId1396" display="https://democratiechretienne.org/2026/03/23/joseph-kabila-le-predateur-amnesique-qui-refuse-dassumer-son-propre-bilan-de-sang-et-de-ruines/"/>
    <hyperlink ref="D1401" r:id="rId1397" display="https://democratiechretienne.org/2026/03/22/escrocs-en-treillis-apres-9-millions-le-m23-rafle-4-millions-de-plus-avec-une-fausse-tombola/"/>
    <hyperlink ref="D1402" r:id="rId1398" display="https://democratiechretienne.org/2026/03/11/le-meurtre-masque-de-karine-buisset-quand-le-m23-rdf-orchestre-sa-propre-mise-en-scene-a-goma/"/>
    <hyperlink ref="D1403" r:id="rId1399" display="https://democratiechretienne.org/2026/02/23/le-double-jeu-de-nangaa-sourires-diplomatiques-avec-mme-hadja-lahbib-et-pillages-humanitaires/"/>
    <hyperlink ref="D1404" r:id="rId1400" display="https://democratiechretienne.org/2026/02/12/alerte-lintrusion-numerique-a-goma-un-corridor-illegal-g2m-defie-la-souverainete-congolaise/"/>
    <hyperlink ref="D1405" r:id="rId1401" display="https://democratiechretienne.org/2026/02/05/linvasion-est-aussi-digitale-linternet-rwandais-mtn-outil-de-guerre-et-de-domination-au-kivu/"/>
    <hyperlink ref="D1406" r:id="rId1402" display="https://democratiechretienne.org/2026/02/02/goma-sous-silence-le-m23-rdf-spolie-le-dernier-bastion-de-la-presse-libre/"/>
    <hyperlink ref="D1407" r:id="rId1403" display="https://democratiechretienne.org/2026/01/31/rubaya-les-esclaves-oublies-du-coltan-ensevelis-par-centaines/"/>
    <hyperlink ref="D1408" r:id="rId1404" display="https://democratiechretienne.org/2026/01/31/dambassadeur-a-vampire-du-m23-rdf-la-trahison-cupide-dibalanky-vendu-au-proxy-rwandais/"/>
    <hyperlink ref="D1409" r:id="rId1405" display="https://democratiechretienne.org/2026/01/26/goma-sous-le-joug-du-m23-rdf-un-an-de-terreur-de-taxes-folles-et-de-libertes-bafouees/"/>
    <hyperlink ref="D1410" r:id="rId1406" display="https://democratiechretienne.org/2026/06/03/washington-ne-lache-rien-un-uppercut-simultane-contre-m23-et-fdlr-six-mois-apres-les-accords/"/>
    <hyperlink ref="D1411" r:id="rId1407" display="https://democratiechretienne.org/2026/05/05/plaidoyer-pour-lannulation-immediate-de-laccord-mou-ue-rwanda-sur-les-minerais-critiques/"/>
    <hyperlink ref="D1412" r:id="rId1408" display="https://democratiechretienne.org/2026/04/07/accord-rdc-usa-sur-les-refoules-le-vide-juridique-siderant-qui-expose-kinshasa-a-un-limbo-migratoire/"/>
    <hyperlink ref="D1413" r:id="rId1409" display="https://democratiechretienne.org/2026/02/10/j-kabila-le-nationaliste-le-grand-bluff-de-k-k-mulumba-pour-masquer-le-bradage-epique-des-mines/"/>
    <hyperlink ref="D1414" r:id="rId1410" display="https://democratiechretienne.org/2026/01/20/uvira-1-500-morts-et-300-000-deplaces-pour-une-aventure-rwandaise-sans-lendemain/"/>
    <hyperlink ref="D1415" r:id="rId1411" display="https://democratiechretienne.org/2026/01/14/rwanda-co-belligerant-et-geolier-de-laide-humanitaire-a-lest-du-congo-responsabilite-directe/"/>
    <hyperlink ref="D1416" r:id="rId1412" display="https://democratiechretienne.org/2025/10/27/captifs-en-enfer-doha-bloquee-par-les-fosses-communes-et-les-4000-prisonniers-du-m23-afc/"/>
    <hyperlink ref="D1417" r:id="rId1413" display="https://democratiechretienne.org/2025/09/19/le-dessein-hegemonique-de-kigali-un-micro-etat-au-kivu-ou-bien-un-controle-sur-kinshasa/"/>
    <hyperlink ref="D1418" r:id="rId1414" display="https://democratiechretienne.org/2025/09/13/negationnisme-arrogant-et-grossierete-diplomatique-le-ministre-rwandais-nduhungirehe-insulte-avec-mepris-les-victimes-des-atrocites-que-son-pays-a-commises-en-rdcongo-depuis-1996/"/>
    <hyperlink ref="D1419" r:id="rId1415" display="https://democratiechretienne.org/2025/09/10/rwanda-et-m23-en-panique-langoisse-face-aux-accusations-de-genocide-et-crimes-de-guerre-en-rdc/"/>
    <hyperlink ref="D1420" r:id="rId1416" display="https://democratiechretienne.org/2025/09/06/le-nouveau-rapport-de-lonu-qui-accable-le-m23lafc-et-le-rwanda-pour-crimes-de-guerre-impunis-en-2025/"/>
    <hyperlink ref="D1421" r:id="rId1417" display="https://democratiechretienne.org/2025/08/18/kikaya-bin-karubice-rebelle-en-col-blanc-qui-essaye-de-nous-vendre-une-vision-amnesique-de-dialogue/"/>
    <hyperlink ref="D1422" r:id="rId1418" display="https://democratiechretienne.org/2025/08/04/genocost-congolais-memoire-eternelle-justice-imperative-et-denonciation-de-la-geocriminalite/"/>
    <hyperlink ref="D1423" r:id="rId1419" display="https://democratiechretienne.org/2025/07/24/rapport-des-experts-de-lonu-sur-la-rdc-rwanda-et-m23-un-tandem-devastateur-pillant-la-rdc/"/>
    <hyperlink ref="D1424" r:id="rId1420" display="https://democratiechretienne.org/2025/07/24/podcast-12-rapport-des-experts-de-lonu-rwanda-et-m23-un-tandem-devastateur-pillant-la-rdcongo/"/>
    <hyperlink ref="D1425" r:id="rId1421" display="https://democratiechretienne.org/2025/07/02/geocriminalite-quand-le-crime-devient-une-arme-geopolitique/"/>
    <hyperlink ref="D1426" r:id="rId1422" display="https://democratiechretienne.org/2025/05/03/diomi-ndongala-lart-8-de-la-loi-sur-le-statut-des-anciens-presidents-est-incostitutionnel/"/>
    <hyperlink ref="D1427" r:id="rId1423" display="https://democratiechretienne.org/2022/08/15/la-cour-de-cassation-de-la-rdc-vient-de-rehabiliter-eugene-diomi-ndongala-dans-ses-droits-video/"/>
    <hyperlink ref="D1428" r:id="rId1424" display="https://democratiechretienne.org/2022/08/15/eugene-diomi-ndongala-sa-condamnation-de-2013-annulee-par-la-cour-de-cassation-tempete-des-tropiques-15-08-22/"/>
    <hyperlink ref="D1429" r:id="rId1425" display="https://democratiechretienne.org/2026/01/20/interview-de-diomi-ndongala-avec-masolo-ya-politik-20-01-26-lingala/"/>
    <hyperlink ref="D1430" r:id="rId1426" display="https://democratiechretienne.org/2026/01/14/rwanda-co-belligerant-et-geolier-de-laide-humanitaire-a-lest-du-congo-responsabilite-directe/"/>
    <hyperlink ref="D1431" r:id="rId1427" display="https://democratiechretienne.org/2026/01/13/la-bcc-avec-andre-wameso-reussit-son-pari-franc-congolais-renforce-inflation-domptee/"/>
    <hyperlink ref="D1432" r:id="rId1428" display="https://democratiechretienne.org/2026/01/12/kagame-relance-le-fantasme-des-frontieres-coloniales-une-provocation-imperialiste-contre-la-rdcongo/"/>
    <hyperlink ref="D1433" r:id="rId1429" display="https://democratiechretienne.org/2026/01/11/rdc-a-luanda-on-appelle-a-la-paix-mais-sur-le-terrain-les-armes-tonnent-toujours/"/>
    <hyperlink ref="D1434" r:id="rId1430" display="https://democratiechretienne.org/2025/12/31/message-de-voeux-deugene-diomi-ndongala-au-peuple-congolais-2026-paix-bonne-gouvernance-et-souverainete/"/>
    <hyperlink ref="D1435" r:id="rId1431" display="https://democratiechretienne.org/2025/10/15/kabila-le-plagiaire-de-lombre-comment-un-tyran-dechu-vole-sauvons-le-congo-pour-son-come-back/"/>
    <hyperlink ref="D1436" r:id="rId1432" display="https://democratiechretienne.org/2025/10/14/kabila-echecs-en-rafale-pour-un-mirage-de-leadership-encore-a-nairobi-ce-14-10-25/"/>
    <hyperlink ref="D1437" r:id="rId1433" display="https://democratiechretienne.org/2025/10/13/la-bulle-du-franc-congolais-un-echo-glacant-tropicalise-de-la-crise-des-subprimes-nous-guette/"/>
    <hyperlink ref="D1438" r:id="rId1434" display="https://democratiechretienne.org/2025/10/03/rdc-serie-noire-de-rapports-de-lonu-le-m23-encore-accable-pour-ses-massacres-de-civils-congolais/"/>
    <hyperlink ref="D1439" r:id="rId1435" display="https://democratiechretienne.org/2025/09/29/lue-doit-cesser-de-financer-le-pillage-de-la-rdcongo-en-soutenant-la-geocriminalite-rwandaise/"/>
    <hyperlink ref="D1440" r:id="rId1436" display="https://democratiechretienne.org/2025/08/27/le-wall-street-journal-expose-les-derives-de-kagame-du-bouclier-du-genocide-au-pillage-de-la-rdc/"/>
    <hyperlink ref="D1441" r:id="rId1437" display="https://democratiechretienne.org/2025/07/26/podcast-n13-l-unite-notre-force/"/>
    <hyperlink ref="D1442" r:id="rId1438" display="https://democratiechretienne.org/2025/07/24/podcast-12-rapport-des-experts-de-lonu-rwanda-et-m23-un-tandem-devastateur-pillant-la-rdcongo/"/>
    <hyperlink ref="D1443" r:id="rId1439" display="https://democratiechretienne.org/2025/07/19/eugene-diomi-ndongala-ancien-ministre-de-leconomie-de-la-republique-democratique-du-congo-interviewe-sur-la-planification-des-infrastructures-et-la-gestion-financiere-a-kinshasa-acp/"/>
    <hyperlink ref="D1444" r:id="rId1440" display="https://democratiechretienne.org/2025/07/15/podcast-7-joseph-kabila-le-fiasco-dun-retour-avorte-chez-les-rebelles-m23/"/>
    <hyperlink ref="D1445" r:id="rId1441" display="https://democratiechretienne.org/2025/07/14/podcast-n6-interview-du-potentiel-avec-diomi-sur-la-lutte-contre-corruption-en-rdcongo/"/>
    <hyperlink ref="D1446" r:id="rId1442" display="https://democratiechretienne.org/2025/07/10/podcast-n2-geocriminalite-quand-le-crime-devient-une-arme-geopolitique/"/>
    <hyperlink ref="D1447" r:id="rId1443" display="https://democratiechretienne.org/2025/07/09/la-lettre-ouverte-de-thomas-luhaka-sous-le-microscope-deugene-diomi-ndongala-2/"/>
    <hyperlink ref="D1448" r:id="rId1444" display="https://democratiechretienne.org/2026/07/19/faire-disparaitre-le-m23-cest-faire-disparaitre-le-rwanda-laveu-de-kagame/"/>
    <hyperlink ref="D1449" r:id="rId1445" display="https://democratiechretienne.org/2026/07/14/ressources-naturelles-et-paix-sortir-de-la-logique-du-risque-entrer-dans-celle-de-la-justice/"/>
    <hyperlink ref="D1450" r:id="rId1446" display="https://democratiechretienne.org/2026/07/13/lavertissement-de-serguei-lavrov-une-guerre-du-congo-aux-acteurs-de-plus-en-plus-internationaux/"/>
    <hyperlink ref="D1451" r:id="rId1447" display="https://democratiechretienne.org/2026/07/10/de-washington-a-doha-lechec-annonce-qui-ramene-la-rdc-au-dialogue-intercongolais/"/>
    <hyperlink ref="D1452" r:id="rId1448" display="https://democratiechretienne.org/2026/06/26/minerais-de-sang-washington-sanctionne-le-pillage-rwandais-lue-restera-t-e-complce/"/>
    <hyperlink ref="D1453" r:id="rId1449" display="https://democratiechretienne.org/2026/06/11/olivier-kamitatu-reconnait-un-permis-de-tuer-au-m23-rdf/"/>
    <hyperlink ref="D1454" r:id="rId1450" display="https://democratiechretienne.org/2026/06/07/etat-durgence-liberation-des-12-millions-de-captifs-puis-refondation-le-seul-chemin-de-la-paix/"/>
    <hyperlink ref="D1455" r:id="rId1451" display="https://democratiechretienne.org/2026/06/06/10-du-peuple-en-otage-pourquoi-lelection-2028-ne-peut-pas-etre-legitime-sans-eux/"/>
    <hyperlink ref="D1456" r:id="rId1452" display="https://democratiechretienne.org/2026/06/05/hemorragie-au-m23-790-deserteurs-en-six-mois-les-congolais-se-rendent-massivement-aux-fardc/"/>
    <hyperlink ref="D1457" r:id="rId1453" display="https://democratiechretienne.org/2026/06/01/commission-denquete-de-lonu-a-goma-le-glas-de-limpunite-a-sonne-pour-le-m23-et-le-rwanda/"/>
    <hyperlink ref="D1458" r:id="rId1454" display="https://democratiechretienne.org/2026/05/16/twirwaneho-mahoro-peace-et-les-faux-defiles-a-washington-et-bruxelles-la-machine-cynique-de-kagame-qui-ethnicise-le-conflit-et-sacrifie-les-banyamulenge/"/>
    <hyperlink ref="D1459" r:id="rId1455" display="https://democratiechretienne.org/2026/05/15/uvira-la-trahison-sanglante-qui-demasque-kagame-et-exige-la-cpi-maintenant/"/>
    <hyperlink ref="D1460" r:id="rId1456" display="https://democratiechretienne.org/2026/05/12/nouvelle-donne-geopolitique-dans-les-grands-lacs-le-rwanda-cede-la-placea-laxe-rdc-ouganda-tanzanie/"/>
    <hyperlink ref="D1461" r:id="rId1457" display="https://democratiechretienne.org/2026/05/09/m23-rdf-comment-les-rebelles-ont-ruine-les-deux-provinces-les-plus-riches-de-lest-de-la-rdc/"/>
    <hyperlink ref="D1462" r:id="rId1458" display="https://democratiechretienne.org/2026/07/19/faire-disparaitre-le-m23-cest-faire-disparaitre-le-rwanda-laveu-de-kagame/"/>
    <hyperlink ref="D1463" r:id="rId1459" display="https://democratiechretienne.org/2026/07/17/lonu-frappe-lafc-nangaa-et-la-rebellion-afc-m23-dans-le-collimateur/"/>
    <hyperlink ref="D1464" r:id="rId1460" display="https://democratiechretienne.org/2026/07/13/le-15-juillet-2026-le-moment-de-verite/"/>
    <hyperlink ref="D1465" r:id="rId1461" display="https://democratiechretienne.org/2026/07/12/quand-kamitatu-oppose-ses-lucioles-a-la-lanterne-dandre-flahaut/"/>
    <hyperlink ref="D1466" r:id="rId1462" display="https://democratiechretienne.org/2026/07/08/quand-kigali-exige-que-le-congo-demantele-son-armee/"/>
    <hyperlink ref="D1467" r:id="rId1463" display="https://democratiechretienne.org/2026/06/11/olivier-kamitatu-reconnait-un-permis-de-tuer-au-m23-rdf/"/>
    <hyperlink ref="D1468" r:id="rId1464" display="https://democratiechretienne.org/2026/06/10/de-rubaya-a-bruxelles-le-pillage-rwandais-des-minerais-congolais-et-le-silence-complice-de-lue/"/>
    <hyperlink ref="D1469" r:id="rId1465" display="https://democratiechretienne.org/2026/06/07/etat-durgence-liberation-des-12-millions-de-captifs-puis-refondation-le-seul-chemin-de-la-paix/"/>
    <hyperlink ref="D1470" r:id="rId1466" display="https://democratiechretienne.org/2026/06/03/washington-ne-lache-rien-un-uppercut-simultane-contre-m23-et-fdlr-six-mois-apres-les-accords/"/>
    <hyperlink ref="D1471" r:id="rId1467" display="https://democratiechretienne.org/2026/06/01/commission-denquete-de-lonu-a-goma-le-glas-de-limpunite-a-sonne-pour-le-m23-et-le-rwanda/"/>
    <hyperlink ref="D1472" r:id="rId1468" display="https://democratiechretienne.org/2026/04/17/trump-le-rwanda-refuse-de-partir-je-vais-examiner-ca-de-tres-pres/"/>
    <hyperlink ref="D1473" r:id="rId1469" display="https://democratiechretienne.org/2026/04/03/kagame-assume-cyniquement-loccupation-illegale-de-lest-du-congo-et-associe-kabila-au-m23/"/>
    <hyperlink ref="D1474" r:id="rId1470" display="https://democratiechretienne.org/2026/03/26/desescalade-historique-en-rdc-les-troupes-etrangeres-rwandaises-et-ougandaises-plient-bagage/"/>
    <hyperlink ref="D1475" r:id="rId1471" display="https://democratiechretienne.org/2026/03/26/de-la-bravade-a-la-panique-kagame-insulte-en-direct-son-premier-cercle-le-crepuscule-dun-autocrate/"/>
    <hyperlink ref="D1476" r:id="rId1472" display="https://democratiechretienne.org/2026/07/02/kagame-face-aux-sanctions-anatomie-dun-echec-strategique/"/>
    <hyperlink ref="D1477" r:id="rId1473" display="https://democratiechretienne.org/2026/06/30/rapport-s-2026-466-18-000-soldats-rwandais-en-rdc-et-des-banques-paralleles-au-service-du-pillage/"/>
    <hyperlink ref="D1478" r:id="rId1474" display="https://democratiechretienne.org/2026/06/01/commission-denquete-de-lonu-a-goma-le-glas-de-limpunite-a-sonne-pour-le-m23-et-le-rwanda/"/>
    <hyperlink ref="D1479" r:id="rId1475" display="https://democratiechretienne.org/2026/05/06/alerte-rouge-uvira-encore-menacee/"/>
    <hyperlink ref="D1480" r:id="rId1476" display="https://democratiechretienne.org/2026/04/04/occupation-et-pillage-le-modele-economique-de-kagame-repose-sur-le-pillage-des-mines-congolaises/"/>
    <hyperlink ref="D1481" r:id="rId1477" display="https://democratiechretienne.org/2026/03/27/sanctions-et-uppercut-diplomatique-a-kigali-boulos-impose-le-respect-de-la-souverainete-congolaise/"/>
    <hyperlink ref="D1482" r:id="rId1478" display="https://democratiechretienne.org/2026/03/26/desescalade-historique-en-rdc-les-troupes-etrangeres-rwandaises-et-ougandaises-plient-bagage/"/>
    <hyperlink ref="D1483" r:id="rId1479" display="https://democratiechretienne.org/2026/03/19/washington-18-mars-2026-nihil-novi-sub-solejusqua-lultimatum-du-1-avril-2026/"/>
    <hyperlink ref="D1484" r:id="rId1480" display="https://democratiechretienne.org/2026/03/14/la-conscription-forcee-de-jeunes-rwandais-dont-des-mineurs-continue-dalimenter-le-conflit-en-rdc/"/>
    <hyperlink ref="D1485" r:id="rId1481" display="https://democratiechretienne.org/2026/03/07/visas-us-geles-washington-frappe-encore-au-coeur-du-clan-kagame-pour-forcer-le-retrait-des-rdf-de-la-rdcongo/"/>
    <hyperlink ref="D1486" r:id="rId1482" display="https://democratiechretienne.org/2026/03/02/les-sanctions-us-tombent-les-forces-armees-rwandaises-ecrasees-pour-leur-pacte-fatal-avec-le/"/>
    <hyperlink ref="D1487" r:id="rId1483" display="https://democratiechretienne.org/2026/02/10/lagression-rwandaise-de-la-rdc-preuves-irrefutables-selon-lharvard-international-law-school/"/>
    <hyperlink ref="D1488" r:id="rId1484" display="https://democratiechretienne.org/2026/02/06/lunion-africaine-brandit-letiquette-terroriste-le-m23-sur-la-sellette-continentale/"/>
    <hyperlink ref="D1489" r:id="rId1485" display="https://democratiechretienne.org/2026/02/05/nouveau-front-americain-de-sanctions-en-gestation-contre-paul-kagame-lultimatum-contre-le-despote/"/>
    <hyperlink ref="D1490" r:id="rId1486" display="https://democratiechretienne.org/2025/09/19/le-dessein-hegemonique-de-kigali-un-micro-etat-au-kivu-ou-bien-un-controle-sur-kinshasa/"/>
    <hyperlink ref="D1491" r:id="rId1487" display="https://democratiechretienne.org/2025/09/17/tshisekedi-a-lepreuve-de-la-consolidation-la-purge-parlementaire-2025-miroir-de-celle-de-2020/"/>
    <hyperlink ref="D1492" r:id="rId1488" display="https://democratiechretienne.org/2025/05/21/quand-matata-poyo-et-joseph-kabila-avaient-accuse-lopposant-eugene-diomi-ndongala-de-vouloir-attenter-a-leur-vie-devoir-de-memoire/"/>
    <hyperlink ref="D1493" r:id="rId1489" display="https://democratiechretienne.org/2024/07/23/eugene-diomi-ndongala-ludps-devrait-etre-la-boussole-politique-et-ideologique-de-laction-du-gouvernement-et-certain/"/>
    <hyperlink ref="D1494" r:id="rId1490" display="https://democratiechretienne.org/2024/06/04/le-deficit-ideologique-de-lusn-mine-ses-fondations-et-la-gouvernance-en-rdc-diomi-ndongala-le-potentiel/"/>
    <hyperlink ref="D1495" r:id="rId1491" display="https://democratiechretienne.org/2024/06/03/le-deficit-ideologique-de-lusn-mine-ses-fondations-et-la-gouvernance-en-rdcongo/"/>
    <hyperlink ref="D1496" r:id="rId1492" display="https://democratiechretienne.org/2022/08/15/justice-eugene-diomi-ndongala-rehabilite-par-la-cour-de-cassation-le-courrier-de-kinshasa-13-08-22/"/>
    <hyperlink ref="D1497" r:id="rId1493" display="https://democratiechretienne.org/2022/05/08/le-president-eugene-diomi-ndongala-denonce-la-corruption-extreme-scandaleuse-et-affichee-au-vu-et-au-su-des-matadiens-ayant-emaille-le-premier-tout-de-l-election-du-gouverneur-de-province/"/>
    <hyperlink ref="D1498" r:id="rId1494" display="https://democratiechretienne.org/2021/02/07/eugene-diomi-ndongala-eventre-le-boa-la-kabilie-en-debandade-video-de-l-interview-avec-nixon-leya/"/>
    <hyperlink ref="D1499" r:id="rId1495" display="https://democratiechretienne.org/2021/02/05/la-vision-en-politique/"/>
    <hyperlink ref="D1500" r:id="rId1496" display="https://democratiechretienne.org/2021/02/01/4-ans-apres-la-mort-detienne-tshisekedi-de-sa-cellule-ou-il-se-trouve-eugene-pleure-etienne-quil-considere-comme-son-propre-pere-politique-mediacongonet-fevrir-2017/"/>
    <hyperlink ref="D1501" r:id="rId1497" display="https://democratiechretienne.org/2021/01/22/communique-de-la-democratie-chretienne-du-22-01-21-la-dc-soutient-jean-marc-kabund-a-kabund/"/>
    <hyperlink ref="D1502" r:id="rId1498" display="https://democratiechretienne.org/2020/11/27/interview-avec-eugene-diomi-ndongala-la-fin-de-la-coalition-fcc-cash-rdcsourceinfo/"/>
    <hyperlink ref="D1503" r:id="rId1499" display="https://democratiechretienne.org/2020/09/21/rdc-democratie-chretienne-installation-des-differentes-structures-du-parti-par-eugene-diomi-ndongala-a-la-tsha-patrie-newsngu/"/>
    <hyperlink ref="D1504" r:id="rId1500" display="https://democratiechretienne.org/2026/07/14/ressources-naturelles-et-paix-sortir-de-la-logique-du-risque-entrer-dans-celle-de-la-justice/"/>
    <hyperlink ref="D1505" r:id="rId1501" display="https://democratiechretienne.org/2026/07/08/rdcongo-lengagement-usa-en-trompe-loeil/"/>
    <hyperlink ref="D1506" r:id="rId1502" display="https://democratiechretienne.org/2026/06/30/rapport-s-2026-466-18-000-soldats-rwandais-en-rdc-et-des-banques-paralleles-au-service-du-pillage/"/>
    <hyperlink ref="D1507" r:id="rId1503" display="https://democratiechretienne.org/2026/06/10/de-rubaya-a-bruxelles-le-pillage-rwandais-des-minerais-congolais-et-le-silence-complice-de-lue/"/>
    <hyperlink ref="D1508" r:id="rId1504" display="https://democratiechretienne.org/2026/06/02/lettre-ouverte-adressee-a-emmanuel-macron-president-de-la-republique-francaise/"/>
    <hyperlink ref="D1509" r:id="rId1505" display="https://democratiechretienne.org/2026/06/01/commission-denquete-de-lonu-a-goma-le-glas-de-limpunite-a-sonne-pour-le-m23-et-le-rwanda/"/>
    <hyperlink ref="D1510" r:id="rId1506" display="https://democratiechretienne.org/2026/05/30/du-narratif-defensif-a-lexploitation-des-ressources-congolaises-le-veritable-moteur-de-la-guerre/"/>
    <hyperlink ref="D1511" r:id="rId1507" display="https://democratiechretienne.org/2026/05/05/plaidoyer-pour-lannulation-immediate-de-laccord-mou-ue-rwanda-sur-les-minerais-critiques/"/>
    <hyperlink ref="D1512" r:id="rId1508" display="https://democratiechretienne.org/2026/04/23/le-miracle-rwandais-une-croissance-batie-sur-le-pillage-systematique-des-minerais-congolais/"/>
    <hyperlink ref="D1513" r:id="rId1509" display="https://democratiechretienne.org/2026/04/18/negociations-en-suisse-le-statu-quo-qui-enrichit-le-m23-et-le-rwanda-sur-le-dos-des-mines-du-kivu/"/>
    <hyperlink ref="D1514" r:id="rId1510" display="https://democratiechretienne.org/2026/03/29/m23-rdf-derriere-la-fausse-liberation-une-machine-a-crimes-contre-lhumanite/"/>
    <hyperlink ref="D1515" r:id="rId1511" display="https://democratiechretienne.org/2026/03/04/rubaya-le-sang-du-coltan-congolais-coule-pour-la-3-fois-en-1-mois-pour-kigali-milliers-de-morts/"/>
    <hyperlink ref="D1516" r:id="rId1512" display="https://democratiechretienne.org/2026/02/25/la-reconquete-de-rubaya-en-cours-de-telechargement-chefs-rebelles-fauches-dans-la-bataille/"/>
    <hyperlink ref="D1517" r:id="rId1513" display="https://democratiechretienne.org/2026/07/05/a-tervuren-la-belgique-et-kinshasa-scellent-enfin-la-paix-des-archives-geologiques/"/>
    <hyperlink ref="D1518" r:id="rId1514" display="https://democratiechretienne.org/2026/04/29/m-e-m-o-r-a-n-d-u-m/"/>
    <hyperlink ref="D1519" r:id="rId1515" display="https://democratiechretienne.org/2026/04/28/le-dementi-americain-qui-fracasse-lannonce-de-ligm-la-garde-miniere-embarasse-washington/"/>
    <hyperlink ref="D1520" r:id="rId1516" display="https://democratiechretienne.org/2026/04/27/la-garde-miniere-un-colosse-aux-pieds-dargile-qui-enerve-letat-de-droit-en-rdc/"/>
    <hyperlink ref="D1521" r:id="rId1517" display="https://democratiechretienne.org/2026/04/24/la-dette-explose-en-rdc-entre-bouclier-minier-et-bombe-a-retardement-pendant-le-conflit-iran-usa/"/>
    <hyperlink ref="D1522" r:id="rId1518" display="https://democratiechretienne.org/2026/04/23/le-miracle-rwandais-une-croissance-batie-sur-le-pillage-systematique-des-minerais-congolais/"/>
    <hyperlink ref="D1523" r:id="rId1519" display="https://democratiechretienne.org/2026/04/04/occupation-et-pillage-le-modele-economique-de-kagame-repose-sur-le-pillage-des-mines-congolaises/"/>
    <hyperlink ref="D1524" r:id="rId1520" display="https://democratiechretienne.org/2026/03/04/rubaya-le-sang-du-coltan-congolais-coule-pour-la-3-fois-en-1-mois-pour-kigali-milliers-de-morts/"/>
    <hyperlink ref="D1525" r:id="rId1521" display="https://democratiechretienne.org/2026/02/16/le-dossier-kobold-vs-africa-museum-la-verite-qui-derange/"/>
    <hyperlink ref="D1526" r:id="rId1522" display="https://democratiechretienne.org/2026/02/10/j-kabila-le-nationaliste-le-grand-bluff-de-k-k-mulumba-pour-masquer-le-bradage-epique-des-mines/"/>
    <hyperlink ref="D1527" r:id="rId1523" display="https://democratiechretienne.org/2026/01/31/rubaya-les-esclaves-oublies-du-coltan-ensevelis-par-centaines/"/>
    <hyperlink ref="D1528" r:id="rId1524" display="https://democratiechretienne.org/2026/01/06/gouvernance-en-rdc-incompetence-fatale-etat-en-chute-libre-sans-un-correctif-urgent/"/>
    <hyperlink ref="D1529" r:id="rId1525" display="https://democratiechretienne.org/2026/04/16/une-seule-ville-sainte-le-derapage-intolerant-de-mgr-muteba-qui-oublie-vatican-ii/"/>
    <hyperlink ref="D1530" r:id="rId1526" display="https://democratiechretienne.org/2026/04/06/gandhi-et-kimbangu-deux-flammes-allumees-au-meme-moment-pour-embraser-et-liberer-deux-continents/"/>
    <hyperlink ref="D1531" r:id="rId1527" display="https://democratiechretienne.org/2026/01/20/interview-de-diomi-ndongala-avec-masolo-ya-politik-20-01-26-lingala/"/>
    <hyperlink ref="D1532" r:id="rId1528" display="https://democratiechretienne.org/2025/10/19/lheritage-sanglant-du-regime-kabila-une-chronique-de-ses-crimes-de-masse-documentes/"/>
    <hyperlink ref="D1533" r:id="rId1529" display="https://democratiechretienne.org/2025/06/02/pona-congo-20-ans-de-combat-pour-la-liberte-eugene-diomi-ndongala-face-a-la-repression/"/>
    <hyperlink ref="D1534" r:id="rId1530" display="https://democratiechretienne.org/2025/05/29/lheritage-sanglant-et-liberticide-du-regime-kabila-une-chronique-de-ses-crimes-de-masse-documenteslheritage-sanglant-du-regime-kabila-une-chronique-de-ses-crimes-de-masse-documente/"/>
    <hyperlink ref="D1535" r:id="rId1531" display="https://democratiechretienne.org/2025/01/16/construction-du-pont-route-rail-kinshasa-brazzaville-notre-souverainete-economique-en-jeu/"/>
    <hyperlink ref="D1536" r:id="rId1532" display="https://democratiechretienne.org/2022/07/15/communique-du-15-07-22-mise-au-point-de-la-coder-par-rapport-aux-fausses-informations-relatees-en-vue-de-diffamer-les-dirigeants-de-la-coder/"/>
    <hyperlink ref="D1537" r:id="rId1533" display="https://democratiechretienne.org/2022/05/08/le-president-eugene-diomi-ndongala-denonce-la-corruption-extreme-scandaleuse-et-affichee-au-vu-et-au-su-des-matadiens-ayant-emaille-le-premier-tout-de-l-election-du-gouverneur-de-province/"/>
    <hyperlink ref="D1538" r:id="rId1534" display="https://democratiechretienne.org/2022/03/28/19610/"/>
    <hyperlink ref="D1539" r:id="rId1535" display="https://democratiechretienne.org/2021/11/11/eugene-diomi-ndongala-pn-d-ela-democratie-a-kimpese-le-kongo-central-en-ebullition-video/"/>
    <hyperlink ref="D1540" r:id="rId1536" display="https://democratiechretienne.org/2026/07/19/faire-disparaitre-le-m23-cest-faire-disparaitre-le-rwanda-laveu-de-kagame/"/>
    <hyperlink ref="D1541" r:id="rId1537" display="https://democratiechretienne.org/2026/07/15/ultimatum-du-15-juillet-2026-expire-le-masque-tombe/"/>
    <hyperlink ref="D1542" r:id="rId1538" display="https://democratiechretienne.org/2026/07/14/ressources-naturelles-et-paix-sortir-de-la-logique-du-risque-entrer-dans-celle-de-la-justice/"/>
    <hyperlink ref="D1543" r:id="rId1539" display="https://democratiechretienne.org/2026/07/13/lavertissement-de-serguei-lavrov-une-guerre-du-congo-aux-acteurs-de-plus-en-plus-internationaux/"/>
    <hyperlink ref="D1544" r:id="rId1540" display="https://democratiechretienne.org/2026/07/10/de-washington-a-doha-lechec-annonce-qui-ramene-la-rdc-au-dialogue-intercongolais/"/>
    <hyperlink ref="D1545" r:id="rId1541" display="https://democratiechretienne.org/2026/06/10/de-rubaya-a-bruxelles-le-pillage-rwandais-des-minerais-congolais-et-le-silence-complice-de-lue/"/>
    <hyperlink ref="D1546" r:id="rId1542" display="https://democratiechretienne.org/2026/06/07/etat-durgence-liberation-des-12-millions-de-captifs-puis-refondation-le-seul-chemin-de-la-paix/"/>
    <hyperlink ref="D1547" r:id="rId1543" display="https://democratiechretienne.org/2026/06/03/washington-ne-lache-rien-un-uppercut-simultane-contre-m23-et-fdlr-six-mois-apres-les-accords/"/>
    <hyperlink ref="D1548" r:id="rId1544" display="https://democratiechretienne.org/2026/05/30/du-narratif-defensif-a-lexploitation-des-ressources-congolaises-le-veritable-moteur-de-la-guerre/"/>
    <hyperlink ref="D1549" r:id="rId1545" display="https://democratiechretienne.org/2026/05/24/nous-avons-ravage-la-region-des-grands-lacs-laveu-cynique-de-kabarebe-de-sa-geocriminalite/"/>
    <hyperlink ref="D1550" r:id="rId1546" display="https://democratiechretienne.org/2026/06/06/acte-historique-requis-letat-durgence-nationale-comme-seule-reponse-a-lagression-existentielle/"/>
    <hyperlink ref="D1551" r:id="rId1547" display="https://democratiechretienne.org/2026/05/15/uvira-la-trahison-sanglante-qui-demasque-kagame-et-exige-la-cpi-maintenant/"/>
    <hyperlink ref="D1552" r:id="rId1548" display="https://democratiechretienne.org/2026/04/13/operation-camouflage-le-m23-tente-t-il-une-mue-pour-masquer-ses-liens-rwandais-et-integrer-kabila/"/>
    <hyperlink ref="D1553" r:id="rId1549" display="https://democratiechretienne.org/2026/04/03/kagame-assume-cyniquement-loccupation-illegale-de-lest-du-congo-et-associe-kabila-au-m23/"/>
    <hyperlink ref="D1554" r:id="rId1550" display="https://democratiechretienne.org/2026/04/02/uvira-des-centaines-de-corps-dans-des-fosses-communes-le-rapport-choc-de-hrw-qui-accuse-kigali/"/>
    <hyperlink ref="D1555" r:id="rId1551" display="https://democratiechretienne.org/2026/02/17/le-doute-flagrant-de-massad-boulos-sans-lombre-dune-conviction-sur-les-intentions-de-kagame/"/>
    <hyperlink ref="D1556" r:id="rId1552" display="https://democratiechretienne.org/2026/01/21/kamanyola-20-01-2026-le-m23-sentre-tue-commencement-de-la-fin/"/>
    <hyperlink ref="D1557" r:id="rId1553" display="https://democratiechretienne.org/2026/01/18/uvira-explose-de-joie-ce-18-janvier-2026/"/>
    <hyperlink ref="D1558" r:id="rId1554" display="https://democratiechretienne.org/2025/12/31/message-de-voeux-deugene-diomi-ndongala-au-peuple-congolais-2026-paix-bonne-gouvernance-et-souverainete/"/>
    <hyperlink ref="D1559" r:id="rId1555" display="https://democratiechretienne.org/2025/12/21/the-macabre-record-of-kagame-30-years-in-power-30-years-of-instability-and-10-million-deaths-in-congo/"/>
    <hyperlink ref="D1560" r:id="rId1556" display="https://democratiechretienne.org/2026/06/16/le-jour-ou-lamerique-a-cesse-de-menager-le-rwanda/"/>
    <hyperlink ref="D1561" r:id="rId1557" display="https://democratiechretienne.org/2026/06/03/federalisme-sans-changer-la-constitution-la-contradiction-insurmontable-de-larticle-220-de-la-constitution/"/>
    <hyperlink ref="D1562" r:id="rId1558" display="https://democratiechretienne.org/2026/06/01/commission-denquete-de-lonu-a-goma-le-glas-de-limpunite-a-sonne-pour-le-m23-et-le-rwanda/"/>
    <hyperlink ref="D1563" r:id="rId1559" display="https://democratiechretienne.org/2026/05/21/conference-de-presse-du-president-eugene-diomi-ndongala-du-21-05-26-a-kinshasa/"/>
    <hyperlink ref="D1564" r:id="rId1560" display="https://democratiechretienne.org/2026/04/28/le-dementi-americain-qui-fracasse-lannonce-de-ligm-la-garde-miniere-embarasse-washington/"/>
    <hyperlink ref="D1565" r:id="rId1561" display="https://democratiechretienne.org/2026/04/02/le-role-determinant-de-la-question-des-prisonniers-politiques-dans-lalternance-politique-de-2019/"/>
    <hyperlink ref="D1566" r:id="rId1562" display="https://democratiechretienne.org/2026/03/22/escrocs-en-treillis-apres-9-millions-le-m23-rafle-4-millions-de-plus-avec-une-fausse-tombola/"/>
    <hyperlink ref="D1567" r:id="rId1563" display="https://democratiechretienne.org/2026/03/17/les-exploitants-miniers-chinois-au-k-atanga-accuses-ils-rasent-nos-cultures-polluent-sans-droit/"/>
    <hyperlink ref="D1568" r:id="rId1564" display="https://democratiechretienne.org/2026/03/09/kinshasa-destruction-des-vehicules-non-conformes-bumba-champion-recurrent-des-violations-legales/"/>
    <hyperlink ref="D1569" r:id="rId1565" display="https://democratiechretienne.org/2026/06/06/10-du-peuple-en-otage-pourquoi-lelection-2028-ne-peut-pas-etre-legitime-sans-eux/"/>
    <hyperlink ref="D1570" r:id="rId1566" display="https://democratiechretienne.org/2026/04/02/le-role-determinant-de-la-question-des-prisonniers-politiques-dans-lalternance-politique-de-2019/"/>
    <hyperlink ref="D1571" r:id="rId1567" display="https://democratiechretienne.org/2026/03/23/scandale-a-la-ceni-155-610-reclames-pour-une-election-qui-ne-devrait-pas-couter-plus-de-20-000/"/>
    <hyperlink ref="D1572" r:id="rId1568" display="https://democratiechretienne.org/2026/03/21/11-candidats-75-000-alloues-a-la-ceni-0-election-du-gouverneur-au-sankuru-le-grand-mensonge/"/>
    <hyperlink ref="D1573" r:id="rId1569" display="https://democratiechretienne.org/2025/06/02/pona-congo-20-ans-de-combat-pour-la-liberte-eugene-diomi-ndongala-face-a-la-repression/"/>
    <hyperlink ref="D1574" r:id="rId1570" display="https://democratiechretienne.org/2024/06/28/30-juin-1960-30-juin-2024-quelle-democratie-pour-la-r-d-congo-eugene-diomi-ndongala/"/>
    <hyperlink ref="D1575" r:id="rId1571" display="https://democratiechretienne.org/2024/05/04/le-probleme-nest-pas-le-contenu-de-notre-constitution-mais-son-application/"/>
    <hyperlink ref="D1576" r:id="rId1572" display="https://democratiechretienne.org/2023/03/02/19788/"/>
    <hyperlink ref="D1577" r:id="rId1573" display="https://democratiechretienne.org/2023/03/01/eugene-diomi-ndongala-cest-le-moment-dagir-un-pays-en-guerre-norganise-pas-delections/"/>
    <hyperlink ref="D1578" r:id="rId1574" display="https://democratiechretienne.org/2026/06/26/minerais-de-sang-washington-sanctionne-le-pillage-rwandais-lue-restera-t-e-complce/"/>
    <hyperlink ref="D1579" r:id="rId1575" display="https://democratiechretienne.org/2026/06/10/de-rubaya-a-bruxelles-le-pillage-rwandais-des-minerais-congolais-et-le-silence-complice-de-lue/"/>
    <hyperlink ref="D1580" r:id="rId1576" display="https://democratiechretienne.org/2026/06/04/coup-dur-pour-le-m23-et-le-rwanda-washington-fixe-le-retrait-de-la-rdc-a-la-mi-juillet/"/>
    <hyperlink ref="D1581" r:id="rId1577" display="https://democratiechretienne.org/2026/06/01/commission-denquete-de-lonu-a-goma-le-glas-de-limpunite-a-sonne-pour-le-m23-et-le-rwanda/"/>
    <hyperlink ref="D1582" r:id="rId1578" display="https://democratiechretienne.org/2026/05/30/du-narratif-defensif-a-lexploitation-des-ressources-congolaises-le-veritable-moteur-de-la-guerre/"/>
    <hyperlink ref="D1583" r:id="rId1579" display="https://democratiechretienne.org/2026/05/06/alerte-rouge-uvira-encore-menacee/"/>
    <hyperlink ref="D1584" r:id="rId1580" display="https://democratiechretienne.org/2026/04/25/bisimwa-en-panique-sa-famille-exfiltree-du-m23-afc-grace-a-des-passeports-falsifies-a-kampala/"/>
    <hyperlink ref="D1585" r:id="rId1581" display="https://democratiechretienne.org/2026/04/23/le-miracle-rwandais-une-croissance-batie-sur-le-pillage-systematique-des-minerais-congolais/"/>
    <hyperlink ref="D1586" r:id="rId1582" display="https://democratiechretienne.org/2026/06/26/minerais-de-sang-washington-sanctionne-le-pillage-rwandais-lue-restera-t-e-complce/"/>
    <hyperlink ref="D1587" r:id="rId1583" display="https://democratiechretienne.org/2026/06/25/le-grand-ecart-de-la-diplomatie-francaise-en-afrique-centrale/"/>
    <hyperlink ref="D1588" r:id="rId1584" display="https://democratiechretienne.org/2026/05/30/du-narratif-defensif-a-lexploitation-des-ressources-congolaises-le-veritable-moteur-de-la-guerre/"/>
    <hyperlink ref="D1589" r:id="rId1585" display="https://democratiechretienne.org/2026/05/05/plaidoyer-pour-lannulation-immediate-de-laccord-mou-ue-rwanda-sur-les-minerais-critiques/"/>
    <hyperlink ref="D1590" r:id="rId1586" display="https://democratiechretienne.org/2026/04/23/le-miracle-rwandais-une-croissance-batie-sur-le-pillage-systematique-des-minerais-congolais/"/>
    <hyperlink ref="D1591" r:id="rId1587" display="https://democratiechretienne.org/2025/12/15/le-silence-assourdissant-de-lunion-africaine-complice-face-a-lagression-rwandaise-en-rdc/"/>
    <hyperlink ref="D1592" r:id="rId1588" display="https://democratiechretienne.org/2025/10/21/initiative-francaise-pour-les-grands-lacs-un-tournant-pour-la-paix-et-la-prosperite-de-la-rdc/"/>
    <hyperlink ref="D1593" r:id="rId1589" display="https://democratiechretienne.org/2025/09/29/lue-doit-cesser-de-financer-le-pillage-de-la-rdcongo-en-soutenant-la-geocriminalite-rwandaise/"/>
    <hyperlink ref="D1594" r:id="rId1590" display="https://democratiechretienne.org/2026/07/16/un-franc-sur-six/"/>
    <hyperlink ref="D1595" r:id="rId1591" display="https://democratiechretienne.org/2026/07/02/rubaya-un-systeme-bancaire-pirate-au-coeur-du-coltan-pille-diomi-tire-la-sonnette-dalarme-a-la-bcc/"/>
    <hyperlink ref="D1596" r:id="rId1592" display="https://democratiechretienne.org/2026/04/30/stabilite-monetaire-ou-mirage-la-grande-fracture-entre-la-bcc-et-la-rue-congolaise/"/>
    <hyperlink ref="D1597" r:id="rId1593" display="https://democratiechretienne.org/2026/04/24/la-dette-explose-en-rdc-entre-bouclier-minier-et-bombe-a-retardement-pendant-le-conflit-iran-usa/"/>
    <hyperlink ref="D1598" r:id="rId1594" display="https://democratiechretienne.org/2026/04/20/rdc-eurobond-et-dedollarisation-forcee-la-vraie-raison-derriere-le-double-coup-de-force-monetaire/"/>
    <hyperlink ref="D1599" r:id="rId1595" display="https://democratiechretienne.org/2026/04/20/le-mirage-de-la-de-dollarisation-linterview-qui-revele-les-failles-de-la-strategie-de-la-bcc/"/>
    <hyperlink ref="D1600" r:id="rId1596" display="https://democratiechretienne.org/2026/04/11/dedollarisation-forcee-risques-systemiques-de-la-decision-bcc-et-urgence-d-une-reforme-monetaire/"/>
    <hyperlink ref="D1601" r:id="rId1597" display="https://democratiechretienne.org/2026/01/20/interview-de-diomi-ndongala-avec-masolo-ya-politik-20-01-26-lingala/"/>
    <hyperlink ref="D1602" r:id="rId1598" display="https://democratiechretienne.org/2025/06/02/pona-congo-20-ans-de-combat-pour-la-liberte-eugene-diomi-ndongala-face-a-la-repression/"/>
    <hyperlink ref="D1603" r:id="rId1599" display="https://democratiechretienne.org/2025/05/21/quand-matata-poyo-et-joseph-kabila-avaient-accuse-lopposant-eugene-diomi-ndongala-de-vouloir-attenter-a-leur-vie-devoir-de-memoire/"/>
    <hyperlink ref="D1604" r:id="rId1600" display="https://democratiechretienne.org/2022/08/15/la-cour-de-cassation-de-la-rdc-vient-de-rehabiliter-eugene-diomi-ndongala-dans-ses-droits-video/"/>
    <hyperlink ref="D1605" r:id="rId1601" display="https://democratiechretienne.org/2022/08/12/la-cour-de-cassation-de-la-rdcongo-a-rehabilite-lhon-eugene-diomi-ndongala-apres-10-ans-de-harcelement-politico-judiciaire-subi-par-le-celebre-prisonnier-politique-du-regime-kabila-a/"/>
    <hyperlink ref="D1606" r:id="rId1602" display="https://democratiechretienne.org/2021/02/01/4-ans-apres-la-mort-detienne-tshisekedi-de-sa-cellule-ou-il-se-trouve-eugene-pleure-etienne-quil-considere-comme-son-propre-pere-politique-mediacongonet-fevrir-2017/"/>
    <hyperlink ref="D1607" r:id="rId1603" display="https://democratiechretienne.org/2020/09/09/interview-deugene-diomi-ndongala-a-loccasion-de-la-ceremonie-en-memoriam-detienne-tshisekedi-a-la-nsele-le-06-09-20/"/>
    <hyperlink ref="D1608" r:id="rId1604" display="https://democratiechretienne.org/2026/07/11/neuf-voisins-de-la-rdc-huit-reformes-constitutionnelles/"/>
    <hyperlink ref="D1609" r:id="rId1605" display="https://democratiechretienne.org/2026/06/09/c64-bat-en-retraitele-boomerang-judiciaire-predit-par-eugene-diomi-ndongala-se-realise-en-direct/"/>
    <hyperlink ref="D1610" r:id="rId1606" display="https://democratiechretienne.org/2026/06/08/analyse-critique-la-declaration-de-lecc-face-aux-doctrines-dominantes-en-droit-constitutionnel/"/>
    <hyperlink ref="D1611" r:id="rId1607" display="https://democratiechretienne.org/2026/06/06/acte-historique-requis-letat-durgence-nationale-comme-seule-reponse-a-lagression-existentielle/"/>
    <hyperlink ref="D1612" r:id="rId1608" display="https://democratiechretienne.org/2026/06/03/federalisme-sans-changer-la-constitution-la-contradiction-insurmontable-de-larticle-220-de-la-constitution/"/>
    <hyperlink ref="D1613" r:id="rId1609" display="https://democratiechretienne.org/2026/05/18/du-compromis-de-sun-city-a-la-refondation-la-doctrine-de-la-rupture-en-droit-constitutionnel/"/>
    <hyperlink ref="D1614" r:id="rId1610" display="https://democratiechretienne.org/2026/04/02/le-role-determinant-de-la-question-des-prisonniers-politiques-dans-lalternance-politique-de-2019/"/>
    <hyperlink ref="D1615" r:id="rId1611" display="https://democratiechretienne.org/2025/06/02/pona-congo-20-ans-de-combat-pour-la-liberte-eugene-diomi-ndongala-face-a-la-repression/"/>
    <hyperlink ref="D1616" r:id="rId1612" display="https://democratiechretienne.org/2024/09/19/attention-le-pouvoir-kabiliste-a-paye-cher-la-multiplication-des-prisonniers-politiques-en-rdc/"/>
    <hyperlink ref="D1617" r:id="rId1613" display="https://democratiechretienne.org/2022/08/15/justice-eugene-diomi-ndongala-rehabilite-par-la-cour-de-cassation-le-courrier-de-kinshasa-13-08-22/"/>
    <hyperlink ref="D1618" r:id="rId1614" display="https://democratiechretienne.org/2022/08/15/eugene-diomi-ndongala-sa-condamnation-de-2013-annulee-par-la-cour-de-cassation-tempete-des-tropiques-15-08-22/"/>
    <hyperlink ref="D1619" r:id="rId1615" display="https://democratiechretienne.org/2020/12/11/bosolo-na-politik-recoit-eugene-diomi-ndongala-10-12-20/"/>
    <hyperlink ref="D1620" r:id="rId1616" display="https://democratiechretienne.org/2026/07/17/lonu-frappe-lafc-nangaa-et-la-rebellion-afc-m23-dans-le-collimateur/"/>
    <hyperlink ref="D1621" r:id="rId1617" display="https://democratiechretienne.org/2026/07/15/ultimatum-du-15-juillet-2026-expire-le-masque-tombe/"/>
    <hyperlink ref="D1622" r:id="rId1618" display="https://democratiechretienne.org/2026/06/30/cinq-senateurs-americains-posent-une-ligne-rouge-le-rwanda-doit-retirer-ses-troupes-de-la-rdcongo/"/>
    <hyperlink ref="D1623" r:id="rId1619" display="https://democratiechretienne.org/2026/06/29/un-an-apres-laccord-de-washington-le-front-fige-les-sanctions-americaines-et-la-paix-en-suspens/"/>
    <hyperlink ref="D1624" r:id="rId1620" display="https://democratiechretienne.org/2026/06/11/olivier-kamitatu-reconnait-un-permis-de-tuer-au-m23-rdf/"/>
    <hyperlink ref="D1625" r:id="rId1621" display="https://democratiechretienne.org/2026/06/04/coup-dur-pour-le-m23-et-le-rwanda-washington-fixe-le-retrait-de-la-rdc-a-la-mi-juillet/"/>
    <hyperlink ref="D1626" r:id="rId1622" display="https://democratiechretienne.org/2026/02/10/lagression-rwandaise-de-la-rdc-preuves-irrefutables-selon-lharvard-international-law-school/"/>
    <hyperlink ref="D1627" r:id="rId1623" display="https://democratiechretienne.org/2025/11/03/amnesty-international-rdc-un-conflit-et-une-urgence-humanitaire-oublies/"/>
    <hyperlink ref="D1628" r:id="rId1624" display="https://democratiechretienne.org/2025/09/10/rwanda-et-m23-en-panique-langoisse-face-aux-accusations-de-genocide-et-crimes-de-guerre-en-rdc/"/>
    <hyperlink ref="D1629" r:id="rId1625" display="https://democratiechretienne.org/2025/08/04/genocost-congolais-memoire-eternelle-justice-imperative-et-denonciation-de-la-geocriminalite/"/>
    <hyperlink ref="D1630" r:id="rId1626" display="https://democratiechretienne.org/2025/07/10/podcast-n2-geocriminalite-quand-le-crime-devient-une-arme-geopolitique/"/>
    <hyperlink ref="D1631" r:id="rId1627" display="https://democratiechretienne.org/2025/07/02/geocriminalite-quand-le-crime-devient-une-arme-geopolitique/"/>
    <hyperlink ref="D1632" r:id="rId1628" display="https://democratiechretienne.org/2026/06/18/houston-la-nuit-ou-le-congo-a-releve-la-tete/"/>
    <hyperlink ref="D1633" r:id="rId1629" display="https://democratiechretienne.org/2026/06/10/la-mort-etait-partout-des-milliers-de-congolais-chosifies-dans-les-camps-du-m23-et-de-la-rdf/"/>
    <hyperlink ref="D1634" r:id="rId1630" display="https://democratiechretienne.org/2026/06/09/lambiguite-comme-condamnation-de-masse-pourquoi-lopposition-hybride-ne-parvient-pas-a-mobiliser/"/>
    <hyperlink ref="D1635" r:id="rId1631" display="https://democratiechretienne.org/2026/06/06/acte-historique-requis-letat-durgence-nationale-comme-seule-reponse-a-lagression-existentielle/"/>
    <hyperlink ref="D1636" r:id="rId1632" display="https://democratiechretienne.org/2026/06/06/10-du-peuple-en-otage-pourquoi-lelection-2028-ne-peut-pas-etre-legitime-sans-eux/"/>
    <hyperlink ref="D1637" r:id="rId1633" display="https://democratiechretienne.org/2026/07/12/le-beau-marche-de-bumba-et-le-vrai-cauchemar-des-kinois/"/>
    <hyperlink ref="D1638" r:id="rId1634" display="https://democratiechretienne.org/2026/04/26/kinshasa-a-genoux-470-millions-encaisses-par-le-gouvernorat-et-ses-agents-impayes-depuis-13-mois/"/>
    <hyperlink ref="D1639" r:id="rId1635" display="https://democratiechretienne.org/2026/04/25/kinshasa-470-millions-encaisses-la-ville-reste-un-depotoir-chaotique-ou-va-largent-des-kinois/"/>
    <hyperlink ref="D1640" r:id="rId1636" display="https://democratiechretienne.org/2026/03/20/masinaun-bebe-de-six-mois-broye-vivant-par-un-bulldozer-de-bumba-meurtre-par-negligence-criminelle/"/>
    <hyperlink ref="D1641" r:id="rId1637" display="https://democratiechretienne.org/2026/03/09/kinshasa-destruction-des-vehicules-non-conformes-bumba-champion-recurrent-des-violations-legales/"/>
    <hyperlink ref="D1642" r:id="rId1638" display="https://democratiechretienne.org/2026/06/10/de-rubaya-a-bruxelles-le-pillage-rwandais-des-minerais-congolais-et-le-silence-complice-de-lue/"/>
    <hyperlink ref="D1643" r:id="rId1639" display="https://democratiechretienne.org/2026/03/17/les-exploitants-miniers-chinois-au-k-atanga-accuses-ils-rasent-nos-cultures-polluent-sans-droit/"/>
    <hyperlink ref="D1644" r:id="rId1640" display="https://democratiechretienne.org/2026/01/19/veto-chinois-a-lonu-pour-eterniser-le-chaos-minier-au-congo-pekin-paralyse-la-monusco/"/>
    <hyperlink ref="D1645" r:id="rId1641" display="https://democratiechretienne.org/2025/11/10/kagame-leternel-saboteur-un-enieme-volte-face-toxique-qui-hypothequerait-laccord-de-washington/"/>
    <hyperlink ref="D1646" r:id="rId1642" display="https://democratiechretienne.org/2025/07/01/minerais-de-la-rdc-le-choc-des-titans-entre-chine-et-usa/"/>
    <hyperlink ref="D1647" r:id="rId1643" display="https://democratiechretienne.org/2026/07/17/lonu-frappe-lafc-nangaa-et-la-rebellion-afc-m23-dans-le-collimateur/"/>
    <hyperlink ref="D1648" r:id="rId1644" display="https://democratiechretienne.org/2026/07/13/le-15-juillet-2026-le-moment-de-verite/"/>
    <hyperlink ref="D1649" r:id="rId1645" display="https://democratiechretienne.org/2026/07/10/de-washington-a-doha-lechec-annonce-qui-ramene-la-rdc-au-dialogue-intercongolais/"/>
    <hyperlink ref="D1650" r:id="rId1646" display="https://democratiechretienne.org/2026/07/09/rwanda-le-double-discours-qui-enterre-les-accords-de-washington/"/>
    <hyperlink ref="D1651" r:id="rId1647" display="https://democratiechretienne.org/2026/06/03/washington-ne-lache-rien-un-uppercut-simultane-contre-m23-et-fdlr-six-mois-apres-les-accords/"/>
    <hyperlink ref="D1652" r:id="rId1648" display="https://democratiechretienne.org/2026/03/17/les-exploitants-miniers-chinois-au-k-atanga-accuses-ils-rasent-nos-cultures-polluent-sans-droit/"/>
    <hyperlink ref="D1653" r:id="rId1649" display="https://democratiechretienne.org/2026/03/04/haut-katanga-raid-violent-a-lusinga-et-victoire-express-des-fardc/"/>
    <hyperlink ref="D1654" r:id="rId1650" display="https://democratiechretienne.org/2025/12/27/emeutes-a-kolwezi-quand-letat-condamne-les-mineurs-artisanaux-a-la-misere-sans-leur-offrir-les-zea-promises/"/>
    <hyperlink ref="D1655" r:id="rId1651" display="https://democratiechretienne.org/2025/12/13/declaration-detat-durgence-nationale-en-rdc-une-mesure-imperative-et-urgente-face-a-la-menace/"/>
    <hyperlink ref="D1656" r:id="rId1652" display="https://democratiechretienne.org/2025/09/26/le-retour-du-cannibale-gedeon-kyungu-bras-arme-de-kabila-pour-ebranler-tshisekedi/"/>
    <hyperlink ref="D1657" r:id="rId1653" display="https://democratiechretienne.org/2026/06/25/le-grand-ecart-de-la-diplomatie-francaise-en-afrique-centrale/"/>
    <hyperlink ref="D1658" r:id="rId1654" display="https://democratiechretienne.org/2026/06/10/de-rubaya-a-bruxelles-le-pillage-rwandais-des-minerais-congolais-et-le-silence-complice-de-lue/"/>
    <hyperlink ref="D1659" r:id="rId1655" display="https://democratiechretienne.org/2026/06/02/lettre-ouverte-adressee-a-emmanuel-macron-president-de-la-republique-francaise/"/>
    <hyperlink ref="D1660" r:id="rId1656" display="https://democratiechretienne.org/2026/05/30/du-narratif-defensif-a-lexploitation-des-ressources-congolaises-le-veritable-moteur-de-la-guerre/"/>
    <hyperlink ref="D1661" r:id="rId1657" display="https://democratiechretienne.org/2026/05/14/la-posture-en-meme-temps-de-macron-face-a-la-rdc-un-exercice-dhypocrisie-qui-ne-passe-plus/"/>
    <hyperlink ref="D1662" r:id="rId1658" display="https://democratiechretienne.org/2026/07/15/ultimatum-du-15-juillet-2026-expire-le-masque-tombe/"/>
    <hyperlink ref="D1663" r:id="rId1659" display="https://democratiechretienne.org/2026/07/10/de-washington-a-doha-lechec-annonce-qui-ramene-la-rdc-au-dialogue-intercongolais/"/>
    <hyperlink ref="D1664" r:id="rId1660" display="https://democratiechretienne.org/2026/07/02/kagame-face-aux-sanctions-anatomie-dun-echec-strategique/"/>
    <hyperlink ref="D1665" r:id="rId1661" display="https://democratiechretienne.org/2026/06/30/cinq-senateurs-americains-posent-une-ligne-rouge-le-rwanda-doit-retirer-ses-troupes-de-la-rdcongo/"/>
    <hyperlink ref="D1666" r:id="rId1662" display="https://democratiechretienne.org/2026/06/04/coup-dur-pour-le-m23-et-le-rwanda-washington-fixe-le-retrait-de-la-rdc-a-la-mi-juillet/"/>
    <hyperlink ref="D1667" r:id="rId1663" display="https://democratiechretienne.org/2025/10/14/kabila-echecs-en-rafale-pour-un-mirage-de-leadership-encore-a-nairobi-ce-14-10-25/"/>
    <hyperlink ref="D1668" r:id="rId1664" display="https://democratiechretienne.org/2025/09/19/le-dessein-hegemonique-de-kigali-un-micro-etat-au-kivu-ou-bien-un-controle-sur-kinshasa/"/>
    <hyperlink ref="D1669" r:id="rId1665" display="https://democratiechretienne.org/2025/09/08/echec-cuisant-du-monologue-de-mbeki-kabila-et-katumbi-snobent-eux-memes-la-farce/"/>
    <hyperlink ref="D1670" r:id="rId1666" display="https://democratiechretienne.org/2025/09/02/la-tribune-de-kabila-sur-jeune-afrique-entre-victimisation-et-offensive-desesperee-apres-les-fiascos-en-chaine-du-senegal-a-pretoria/"/>
    <hyperlink ref="D1671" r:id="rId1667" display="https://democratiechretienne.org/2025/08/28/le-retour-fantome-d-joseph-kabila-de-lechec-au-senegal-et-nairobi-au-dialogue-masque-via-mbeki/"/>
    <hyperlink ref="D1672" r:id="rId1668" display="https://democratiechretienne.org/2026/06/16/le-jour-ou-lamerique-a-cesse-de-menager-le-rwanda/"/>
    <hyperlink ref="D1673" r:id="rId1669" display="https://democratiechretienne.org/2026/04/18/negociations-en-suisse-le-statu-quo-qui-enrichit-le-m23-et-le-rwanda-sur-le-dos-des-mines-du-kivu/"/>
    <hyperlink ref="D1674" r:id="rId1670" display="https://democratiechretienne.org/2026/03/27/sanctions-et-uppercut-diplomatique-a-kigali-boulos-impose-le-respect-de-la-souverainete-congolaise/"/>
    <hyperlink ref="D1675" r:id="rId1671" display="https://democratiechretienne.org/2026/01/19/veto-chinois-a-lonu-pour-eterniser-le-chaos-minier-au-congo-pekin-paralyse-la-monusco/"/>
    <hyperlink ref="D1676" r:id="rId1672" display="https://democratiechretienne.org/2025/12/21/monusco-en-transition-swan-ou-gressly-us-pour-un-mandat-plus-robuste/"/>
    <hyperlink ref="D1677" r:id="rId1673" display="https://democratiechretienne.org/2026/03/07/visas-us-geles-washington-frappe-encore-au-coeur-du-clan-kagame-pour-forcer-le-retrait-des-rdf-de-la-rdcongo/"/>
    <hyperlink ref="D1678" r:id="rId1674" display="https://democratiechretienne.org/2025/09/25/enlevements-nocturnes-de-civils-congolais-a-kasika-le-m23-seme-la-detresse-a-goma-asadho-fidh/"/>
    <hyperlink ref="D1679" r:id="rId1675" display="https://democratiechretienne.org/2025/09/22/la-paix-fragile-en-rdc-des-accords-sans-dents-des-hostilites-qui-sembrasent/"/>
    <hyperlink ref="D1680" r:id="rId1676" display="https://democratiechretienne.org/2025/08/13/washington-tape-du-poing-les-usa-sanctionnent-le-trafic-de-minerais-du-sang-en-rdc/"/>
    <hyperlink ref="D1681" r:id="rId1677" display="https://democratiechretienne.org/2025/06/23/wazalendo-et-fdlr-du-chaos-a-la-reconstruction-comment-transformer-des-combattants-en-citoyens/"/>
    <hyperlink ref="D1682" r:id="rId1678" display="https://democratiechretienne.org/2026/03/23/joseph-kabila-le-predateur-amnesique-qui-refuse-dassumer-son-propre-bilan-de-sang-et-de-ruines/"/>
    <hyperlink ref="D1683" r:id="rId1679" display="https://democratiechretienne.org/2026/03/22/escrocs-en-treillis-apres-9-millions-le-m23-rafle-4-millions-de-plus-avec-une-fausse-tombola/"/>
    <hyperlink ref="D1684" r:id="rId1680" display="https://democratiechretienne.org/2026/03/19/washington-18-mars-2026-nihil-novi-sub-solejusqua-lultimatum-du-1-avril-2026/"/>
    <hyperlink ref="D1685" r:id="rId1681" display="https://democratiechretienne.org/2026/02/10/lagression-rwandaise-de-la-rdc-preuves-irrefutables-selon-lharvard-international-law-school/"/>
    <hyperlink ref="D1686" r:id="rId1682" display="https://democratiechretienne.org/2026/07/11/neuf-voisins-de-la-rdc-huit-reformes-constitutionnelles/"/>
    <hyperlink ref="D1687" r:id="rId1683" display="https://democratiechretienne.org/2026/07/07/la-montagne-de-bujumbura-a-accouche-dune-souris/"/>
    <hyperlink ref="D1688" r:id="rId1684" display="https://democratiechretienne.org/2025/12/18/retrait-duvira-leurre-tactique-du-m23-ou-vrai-recul-sous-pression-us/"/>
    <hyperlink ref="D1689" r:id="rId1685" display="https://democratiechretienne.org/2025/09/08/ceeac-bouclier-pour-la-rdc-face-au-rwanda-avec-le-burundi-a-la-tete-du-renouveau-diplomatique/"/>
    <hyperlink ref="D1690" r:id="rId1686" display="https://democratiechretienne.org/2026/07/07/la-montagne-de-bujumbura-a-accouche-dune-souris/"/>
    <hyperlink ref="D1691" r:id="rId1687" display="https://democratiechretienne.org/2026/04/16/une-seule-ville-sainte-le-derapage-intolerant-de-mgr-muteba-qui-oublie-vatican-ii/"/>
    <hyperlink ref="D1692" r:id="rId1688" display="https://democratiechretienne.org/2026/04/02/le-role-determinant-de-la-question-des-prisonniers-politiques-dans-lalternance-politique-de-2019/"/>
    <hyperlink ref="D1693" r:id="rId1689" display="https://democratiechretienne.org/2026/02/04/la-neutralite-mal-comprise-de-mgr-nshole-sa-symetrie-morale-absout-les-envahisseurs-rwandais/"/>
    <hyperlink ref="D1694" r:id="rId1690" display="https://democratiechretienne.org/2026/05/06/alerte-rouge-uvira-encore-menacee/"/>
    <hyperlink ref="D1695" r:id="rId1691" display="https://democratiechretienne.org/2026/01/17/est-du-congo-une-guerre-qui-ronge-letat-de-linterieur-pourquoi-la-paix-ne-vient-elle-pas-en-rdc/"/>
    <hyperlink ref="D1696" r:id="rId1692" display="https://democratiechretienne.org/2025/12/15/le-silence-assourdissant-de-lunion-africaine-complice-face-a-lagression-rwandaise-en-rdc/"/>
    <hyperlink ref="D1697" r:id="rId1693" display="https://democratiechretienne.org/2025/12/13/declaration-detat-durgence-nationale-en-rdc-une-mesure-imperative-et-urgente-face-a-la-menace/"/>
    <hyperlink ref="D1698" r:id="rId1694" display="https://democratiechretienne.org/2026/04/29/m-e-m-o-r-a-n-d-u-m/"/>
    <hyperlink ref="D1699" r:id="rId1695" display="https://democratiechretienne.org/2026/04/27/la-garde-miniere-un-colosse-aux-pieds-dargile-qui-enerve-letat-de-droit-en-rdc/"/>
    <hyperlink ref="D1700" r:id="rId1696" display="https://democratiechretienne.org/2025/11/13/qui-est-derriere-le-phenomene-mobondo/"/>
    <hyperlink ref="D1701" r:id="rId1697" display="https://democratiechretienne.org/2025/08/29/rdc-nuits-de-terreur-et-passivite-policiere-quand-la-rage-populaire-risque-dembraser-le-pays/"/>
    <hyperlink ref="D1702" r:id="rId1698" display="https://democratiechretienne.org/2026/05/25/l-aeroport-de-kisangani-encore-sous-le-feu-des-drones-la-preuve-technique-dun-terrorisme-detat/"/>
    <hyperlink ref="D1703" r:id="rId1699" display="https://democratiechretienne.org/2026/03/02/kisangani-encore-sous-le-feu-des-drones-une-recidive-terroriste-qui-ne-peut-plus-rester-impunie/"/>
    <hyperlink ref="D1704" r:id="rId1700" display="https://democratiechretienne.org/2026/02/05/linvasion-est-aussi-digitale-linternet-rwandais-mtn-outil-de-guerre-et-de-domination-au-kivu/"/>
    <hyperlink ref="D1705" r:id="rId1701" display="https://democratiechretienne.org/2026/02/02/drones-kamikazes-sur-kisangani-laeroport-defie-lassaut-rebelle/"/>
    <hyperlink ref="D1706" r:id="rId1702" display="https://democratiechretienne.org/2026/01/29/lhypocrisie-dun-fugitif-matata-ponyo-leconomiste-amnesique-donneur-de-lecon/"/>
    <hyperlink ref="D1707" r:id="rId1703" display="https://democratiechretienne.org/2025/10/02/alerte-rdc-la-gen-z-prete-a-exploser-en-afrique-ne-fermez-pas-les-yeux/"/>
    <hyperlink ref="D1708" r:id="rId1704" display="https://democratiechretienne.org/2025/08/29/rdc-nuits-de-terreur-et-passivite-policiere-quand-la-rage-populaire-risque-dembraser-le-pays/"/>
    <hyperlink ref="D1709" r:id="rId1705" display="https://democratiechretienne.org/2025/05/25/interview-du-potentiel-magazine-avec-eugene-diomi-ndongala-bilan-alingete-igf-et-lutte-contre-la-corruption/"/>
    <hyperlink ref="D1710" r:id="rId1706" display="https://democratiechretienne.org/2026/01/06/gouvernance-en-rdc-incompetence-fatale-etat-en-chute-libre-sans-un-correctif-urgent/"/>
    <hyperlink ref="D1711" r:id="rId1707" display="https://democratiechretienne.org/2025/12/31/message-de-voeux-deugene-diomi-ndongala-au-peuple-congolais-2026-paix-bonne-gouvernance-et-souverainete/"/>
    <hyperlink ref="D1712" r:id="rId1708" display="https://democratiechretienne.org/2025/12/29/larmee-indexe-2-fois-en-2-jours-lentourage-pr-ils-dirigent-mobondo-la-nuit-et-sourient-le-jour-quand-la-grande-muette-parle-peut-etre-trop-pour-etre-ignoree/"/>
    <hyperlink ref="D1713" r:id="rId1709" display="https://democratiechretienne.org/2025/11/13/qui-est-derriere-le-phenomene-mobondo/"/>
    <hyperlink ref="D1714" r:id="rId1710" display="https://democratiechretienne.org/2026/07/11/neuf-voisins-de-la-rdc-huit-reformes-constitutionnelles/"/>
    <hyperlink ref="D1715" r:id="rId1711" display="https://democratiechretienne.org/2026/05/12/nouvelle-donne-geopolitique-dans-les-grands-lacs-le-rwanda-cede-la-placea-laxe-rdc-ouganda-tanzanie/"/>
    <hyperlink ref="D1716" r:id="rId1712" display="https://democratiechretienne.org/2026/04/12/une-ingerence-ougandaise-qui-pue-larrogance-et-lhypocrisie/"/>
    <hyperlink ref="D1717" r:id="rId1713" display="https://democratiechretienne.org/2026/03/26/desescalade-historique-en-rdc-les-troupes-etrangeres-rwandaises-et-ougandaises-plient-bagage/"/>
    <hyperlink ref="D1718" r:id="rId1714" display="https://democratiechretienne.org/2026/07/19/faire-disparaitre-le-m23-cest-faire-disparaitre-le-rwanda-laveu-de-kagame/"/>
    <hyperlink ref="D1719" r:id="rId1715" display="https://democratiechretienne.org/2026/03/02/kisangani-encore-sous-le-feu-des-drones-une-recidive-terroriste-qui-ne-peut-plus-rester-impunie/"/>
    <hyperlink ref="D1720" r:id="rId1716" display="https://democratiechretienne.org/2026/02/06/lunion-africaine-brandit-letiquette-terroriste-le-m23-sur-la-sellette-continentale/"/>
    <hyperlink ref="D1721" r:id="rId1717" display="https://democratiechretienne.org/2025/12/15/le-silence-assourdissant-de-lunion-africaine-complice-face-a-lagression-rwandaise-en-rdc/"/>
    <hyperlink ref="D1722" r:id="rId1718" display="https://democratiechretienne.org/2026/07/14/ressources-naturelles-et-paix-sortir-de-la-logique-du-risque-entrer-dans-celle-de-la-justice/"/>
    <hyperlink ref="D1723" r:id="rId1719" display="https://democratiechretienne.org/2026/02/10/j-kabila-le-nationaliste-le-grand-bluff-de-k-k-mulumba-pour-masquer-le-bradage-epique-des-mines/"/>
    <hyperlink ref="D1724" r:id="rId1720" display="https://democratiechretienne.org/2026/01/06/gouvernance-en-rdc-incompetence-fatale-etat-en-chute-libre-sans-un-correctif-urgent/"/>
    <hyperlink ref="D1725" r:id="rId1721" display="https://democratiechretienne.org/2025/12/27/emeutes-a-kolwezi-quand-letat-condamne-les-mineurs-artisanaux-a-la-misere-sans-leur-offrir-les-zea-promises/"/>
    <hyperlink ref="D1726" r:id="rId1722" display="https://democratiechretienne.org/2026/06/18/houston-la-nuit-ou-le-congo-a-releve-la-tete/"/>
    <hyperlink ref="D1727" r:id="rId1723" display="https://democratiechretienne.org/2026/05/24/nous-avons-ravage-la-region-des-grands-lacs-laveu-cynique-de-kabarebe-de-sa-geocriminalite/"/>
    <hyperlink ref="D1728" r:id="rId1724" display="https://democratiechretienne.org/2025/12/20/kagame-30-ans-de-pouvoir-30-ans-dinstabilite-et-10-millions-de-morts-au-congo/"/>
    <hyperlink ref="D1729" r:id="rId1725" display="https://democratiechretienne.org/2026/07/17/lonu-frappe-lafc-nangaa-et-la-rebellion-afc-m23-dans-le-collimateur/"/>
    <hyperlink ref="D1730" r:id="rId1726" display="https://democratiechretienne.org/2026/04/12/une-ingerence-ougandaise-qui-pue-larrogance-et-lhypocrisie/"/>
    <hyperlink ref="D1731" r:id="rId1727" display="https://democratiechretienne.org/2026/04/07/loffensive-barbare-des-adf-a-mambasa-100-enfants-enleves-et-six-assauts-en-huit-jours/"/>
    <hyperlink ref="D1732" r:id="rId1728" display="https://democratiechretienne.org/2026/07/05/a-tervuren-la-belgique-et-kinshasa-scellent-enfin-la-paix-des-archives-geologiques/"/>
    <hyperlink ref="D1733" r:id="rId1729" display="https://democratiechretienne.org/2026/04/02/le-role-determinant-de-la-question-des-prisonniers-politiques-dans-lalternance-politique-de-2019/"/>
    <hyperlink ref="D1734" r:id="rId1730" display="https://democratiechretienne.org/2026/02/16/le-dossier-kobold-vs-africa-museum-la-verite-qui-derange/"/>
    <hyperlink ref="D1735" r:id="rId1731" display="https://democratiechretienne.org/2026/07/07/la-montagne-de-bujumbura-a-accouche-dune-souris/"/>
    <hyperlink ref="D1736" r:id="rId1732" display="https://democratiechretienne.org/2026/06/09/c64-bat-en-retraitele-boomerang-judiciaire-predit-par-eugene-diomi-ndongala-se-realise-en-direct/"/>
    <hyperlink ref="D1737" r:id="rId1733" display="https://democratiechretienne.org/2026/06/04/le-boomerang-judiciaire-de-c64-ils-cherchent-un-coup-declat-juridique-ils-risquent-la-prison/"/>
    <hyperlink ref="D1738" r:id="rId1734" display="https://democratiechretienne.org/2026/06/14/le-rwanda-claque-la-porte-de-la-ceeac/"/>
    <hyperlink ref="D1739" r:id="rId1735" display="https://democratiechretienne.org/2026/01/17/est-du-congo-une-guerre-qui-ronge-letat-de-linterieur-pourquoi-la-paix-ne-vient-elle-pas-en-rdc/"/>
    <hyperlink ref="D1740" r:id="rId1736" display="https://democratiechretienne.org/2025/09/08/ceeac-bouclier-pour-la-rdc-face-au-rwanda-avec-le-burundi-a-la-tete-du-renouveau-diplomatique/"/>
    <hyperlink ref="D1741" r:id="rId1737" display="https://democratiechretienne.org/2026/04/30/stabilite-monetaire-ou-mirage-la-grande-fracture-entre-la-bcc-et-la-rue-congolaise/"/>
    <hyperlink ref="D1742" r:id="rId1738" display="https://democratiechretienne.org/2026/04/24/la-dette-explose-en-rdc-entre-bouclier-minier-et-bombe-a-retardement-pendant-le-conflit-iran-usa/"/>
    <hyperlink ref="D1743" r:id="rId1739" display="https://democratiechretienne.org/2026/04/20/rdc-eurobond-et-dedollarisation-forcee-la-vraie-raison-derriere-le-double-coup-de-force-monetaire/"/>
    <hyperlink ref="D1744" r:id="rId1740" display="https://democratiechretienne.org/2026/07/13/lavertissement-de-serguei-lavrov-une-guerre-du-congo-aux-acteurs-de-plus-en-plus-internationaux/"/>
    <hyperlink ref="D1745" r:id="rId1741" display="https://democratiechretienne.org/2026/06/14/le-rwanda-claque-la-porte-de-la-ceeac/"/>
    <hyperlink ref="D1746" r:id="rId1742" display="https://democratiechretienne.org/2026/06/11/la-democratie-directe-lhorizon-ineluctable-du-xxie-siecle-en-politique/"/>
    <hyperlink ref="D1747" r:id="rId1743" display="https://democratiechretienne.org/2026/07/21/le-dialogue-et-le-paradoxe-de-lordonnance-ce-que-cette-exigence-dit-de-notre-democratie/"/>
    <hyperlink ref="D1748" r:id="rId1744" display="https://democratiechretienne.org/2026/05/21/conference-de-presse-du-president-eugene-diomi-ndongala-du-21-05-26-a-kinshasa/"/>
    <hyperlink ref="D1749" r:id="rId1745" display="https://democratiechretienne.org/2026/02/04/la-neutralite-mal-comprise-de-mgr-nshole-sa-symetrie-morale-absout-les-envahisseurs-rwandais/"/>
    <hyperlink ref="D1750" r:id="rId1746" display="https://democratiechretienne.org/2026/06/25/le-grand-ecart-de-la-diplomatie-francaise-en-afrique-centrale/"/>
    <hyperlink ref="D1751" r:id="rId1747" display="https://democratiechretienne.org/2026/06/02/lettre-ouverte-adressee-a-emmanuel-macron-president-de-la-republique-francaise/"/>
    <hyperlink ref="D1752" r:id="rId1748" display="https://democratiechretienne.org/2025/10/21/initiative-francaise-pour-les-grands-lacs-un-tournant-pour-la-paix-et-la-prosperite-de-la-rdc/"/>
    <hyperlink ref="D1753" r:id="rId1749" display="https://democratiechretienne.org/2026/05/07/declaration-de-son-excellence-monsieur-eugene-diomi-ndongala-president-national-de-la-democratie-chretienne-dc/"/>
    <hyperlink ref="D1754" r:id="rId1750" display="https://democratiechretienne.org/2026/03/29/m23-rdf-derriere-la-fausse-liberation-une-machine-a-crimes-contre-lhumanite/"/>
    <hyperlink ref="D1755" r:id="rId1751" display="https://democratiechretienne.org/2026/02/02/goma-sous-silence-le-m23-rdf-spolie-le-dernier-bastion-de-la-presse-libre/"/>
    <hyperlink ref="D1756" r:id="rId1752" display="https://democratiechretienne.org/2026/01/08/lest-du-congo-en-feu-le-dernier-rapport-onu-accuse-le-rwanda-detre-co-belligerant-avec-le-m23/"/>
    <hyperlink ref="D1757" r:id="rId1753" display="https://democratiechretienne.org/2025/10/25/le-visa-rebelle-impose-par-le-m23-sabotage-ehonte-de-doha-et-volonte-de-cacher-le-regime-du-terreur/"/>
    <hyperlink ref="D1758" r:id="rId1754" display="https://democratiechretienne.org/2025/10/08/le-m23-essaye-de-batir-un-micro-etat-au-kivu-menace-ultime-pour-la-souverainete-congolaise/"/>
    <hyperlink ref="D1759" r:id="rId1755" display="https://democratiechretienne.org/2026/04/19/frivao-structure-budgetivore-et-corrompue-dissolution-immediate-exigee/"/>
    <hyperlink ref="D1760" r:id="rId1756" display="https://democratiechretienne.org/2026/04/16/une-seule-ville-sainte-le-derapage-intolerant-de-mgr-muteba-qui-oublie-vatican-ii/"/>
    <hyperlink ref="D1761" r:id="rId1757" display="https://democratiechretienne.org/2025/12/26/de-la-defense-des-pauvres-et-des-opprimes-a-la-desinformation-le-dangereux-derapage-de-mgr-muteba/"/>
    <hyperlink ref="D1762" r:id="rId1758" display="https://democratiechretienne.org/2026/03/26/desescalade-historique-en-rdc-les-troupes-etrangeres-rwandaises-et-ougandaises-plient-bagage/"/>
    <hyperlink ref="D1763" r:id="rId1759" display="https://democratiechretienne.org/2026/03/19/washington-18-mars-2026-nihil-novi-sub-solejusqua-lultimatum-du-1-avril-2026/"/>
    <hyperlink ref="D1764" r:id="rId1760" display="https://democratiechretienne.org/2026/03/08/kagame-au-pied-du-mur-lultimatum-cache-du-1er-avril-2026-date-fatale-pour-le-retrait-des-rdf-de-la-rdcongo/"/>
    <hyperlink ref="D1765" r:id="rId1761" display="https://democratiechretienne.org/2026/06/26/minerais-de-sang-washington-sanctionne-le-pillage-rwandais-lue-restera-t-e-complce/"/>
    <hyperlink ref="D1766" r:id="rId1762" display="https://democratiechretienne.org/2026/05/05/plaidoyer-pour-lannulation-immediate-de-laccord-mou-ue-rwanda-sur-les-minerais-critiques/"/>
    <hyperlink ref="D1767" r:id="rId1763" display="https://democratiechretienne.org/2025/09/29/lue-doit-cesser-de-financer-le-pillage-de-la-rdcongo-en-soutenant-la-geocriminalite-rwandaise/"/>
    <hyperlink ref="D1768" r:id="rId1764" display="https://democratiechretienne.org/2026/04/23/le-miracle-rwandais-une-croissance-batie-sur-le-pillage-systematique-des-minerais-congolais/"/>
    <hyperlink ref="D1769" r:id="rId1765" display="https://democratiechretienne.org/2026/01/31/rubaya-les-esclaves-oublies-du-coltan-ensevelis-par-centaines/"/>
    <hyperlink ref="D1770" r:id="rId1766" display="https://democratiechretienne.org/2026/06/18/houston-la-nuit-ou-le-congo-a-releve-la-tete/"/>
    <hyperlink ref="D1771" r:id="rId1767" display="https://democratiechretienne.org/2026/02/06/lunion-africaine-brandit-letiquette-terroriste-le-m23-sur-la-sellette-continentale/"/>
    <hyperlink ref="D1772" r:id="rId1768" display="https://democratiechretienne.org/2026/07/13/le-15-juillet-2026-le-moment-de-verite/"/>
    <hyperlink ref="D1773" r:id="rId1769" display="https://democratiechretienne.org/2026/03/22/escrocs-en-treillis-apres-9-millions-le-m23-rafle-4-millions-de-plus-avec-une-fausse-tombola/"/>
    <hyperlink ref="D1774" r:id="rId1770" display="https://democratiechretienne.org/2026/03/23/scandale-a-la-ceni-155-610-reclames-pour-une-election-qui-ne-devrait-pas-couter-plus-de-20-000/"/>
    <hyperlink ref="D1775" r:id="rId1771" display="https://democratiechretienne.org/2026/03/21/11-candidats-75-000-alloues-a-la-ceni-0-election-du-gouverneur-au-sankuru-le-grand-mensonge/"/>
    <hyperlink ref="D1776" r:id="rId1772" display="https://democratiechretienne.org/2026/06/29/un-an-apres-laccord-de-washington-le-front-fige-les-sanctions-americaines-et-la-paix-en-suspens/"/>
    <hyperlink ref="D1777" r:id="rId1773" display="https://democratiechretienne.org/2026/06/26/analyse-technique-relative-au-depot-de-la-plainte-de-la-rdcongo-contre-le-rwanda-devant-la-cij/"/>
    <hyperlink ref="D1778" r:id="rId1774" display="https://democratiechretienne.org/2026/01/29/lhypocrisie-dun-fugitif-matata-ponyo-leconomiste-amnesique-donneur-de-lecon/"/>
    <hyperlink ref="D1779" r:id="rId1775" display="https://democratiechretienne.org/2025/06/02/pona-congo-20-ans-de-combat-pour-la-liberte-eugene-diomi-ndongala-face-a-la-repression/"/>
    <hyperlink ref="D1780" r:id="rId1776" display="https://democratiechretienne.org/2026/07/21/le-dialogue-et-le-paradoxe-de-lordonnance-ce-que-cette-exigence-dit-de-notre-democratie/"/>
    <hyperlink ref="D1781" r:id="rId1777" display="https://democratiechretienne.org/2026/07/16/un-franc-sur-six/"/>
    <hyperlink ref="D1782" r:id="rId1778" display="https://democratiechretienne.org/2026/05/15/uvira-la-trahison-sanglante-qui-demasque-kagame-et-exige-la-cpi-maintenant/"/>
    <hyperlink ref="D1783" r:id="rId1779" display="https://democratiechretienne.org/2026/01/14/rwanda-co-belligerant-et-geolier-de-laide-humanitaire-a-lest-du-congo-responsabilite-directe/"/>
    <hyperlink ref="D1784" r:id="rId1780" display="https://democratiechretienne.org/2026/05/16/twirwaneho-mahoro-peace-et-les-faux-defiles-a-washington-et-bruxelles-la-machine-cynique-de-kagame-qui-ethnicise-le-conflit-et-sacrifie-les-banyamulenge/"/>
    <hyperlink ref="D1785" r:id="rId1781" display="https://democratiechretienne.org/2025/05/21/quand-matata-poyo-et-joseph-kabila-avaient-accuse-lopposant-eugene-diomi-ndongala-de-vouloir-attenter-a-leur-vie-devoir-de-memoire/"/>
    <hyperlink ref="D1786" r:id="rId1782" display="https://democratiechretienne.org/2026/07/21/le-dialogue-et-le-paradoxe-de-lordonnance-ce-que-cette-exigence-dit-de-notre-democratie/"/>
    <hyperlink ref="D1787" r:id="rId1783" display="https://democratiechretienne.org/2026/07/18/lenjeu-du-lancement-du-dialogue-national-congolais-et-la-coordination-avec-le-mandat-ua-a-langola/"/>
    <hyperlink ref="D1788" r:id="rId1784" display="https://democratiechretienne.org/2026/06/07/etat-durgence-liberation-des-12-millions-de-captifs-puis-refondation-le-seul-chemin-de-la-paix/"/>
    <hyperlink ref="D1789" r:id="rId1785" display="https://democratiechretienne.org/2026/05/29/double-urgence-nationale-ebolaagression-en-rdc-proclamer-sans-delai-letat-durgence-ex-art-85-c/"/>
    <hyperlink ref="D1790" r:id="rId1786" display="https://democratiechretienne.org/2026/04/24/la-dette-explose-en-rdc-entre-bouclier-minier-et-bombe-a-retardement-pendant-le-conflit-iran-usa/"/>
    <hyperlink ref="D1791" r:id="rId1787" display="https://democratiechretienne.org/2026/04/20/rdc-eurobond-et-dedollarisation-forcee-la-vraie-raison-derriere-le-double-coup-de-force-monetaire/"/>
    <hyperlink ref="D1792" r:id="rId1788" display="https://democratiechretienne.org/2026/04/12/une-ingerence-ougandaise-qui-pue-larrogance-et-lhypocrisie/"/>
    <hyperlink ref="D1793" r:id="rId1789" display="https://democratiechretienne.org/2025/07/26/podcast-n13-l-unite-notre-force/"/>
    <hyperlink ref="D1794" r:id="rId1790" display="https://democratiechretienne.org/2026/07/13/lavertissement-de-serguei-lavrov-une-guerre-du-congo-aux-acteurs-de-plus-en-plus-internationaux/"/>
    <hyperlink ref="D1795" r:id="rId1791" display="https://democratiechretienne.org/2026/07/04/a-fizi-la-mort-tombe-du-ciel-dix-huit-civils-tues-sous-les-drones-et-les-avions-rwandais/"/>
    <hyperlink ref="D1796" r:id="rId1792" display="https://democratiechretienne.org/2026/04/17/trump-le-rwanda-refuse-de-partir-je-vais-examiner-ca-de-tres-pres/"/>
    <hyperlink ref="D1797" r:id="rId1793" display="https://democratiechretienne.org/2026/04/13/documentaire-de-hariana-veras-sur-la-crise-humanitaire-en-rdc-qui-perdure-apres-la-signature-de-laccord-de-washington/"/>
    <hyperlink ref="D1798" r:id="rId1794" display="https://democratiechretienne.org/2026/06/17/liberation-alerte-le-m23-et-larmee-rwandaise-accuses-de-crimes-de-guerre-par-hrw-et-lonu/"/>
    <hyperlink ref="D1799" r:id="rId1795" display="https://democratiechretienne.org/2026/06/10/la-mort-etait-partout-des-milliers-de-congolais-chosifies-dans-les-camps-du-m23-et-de-la-rdf/"/>
    <hyperlink ref="D1800" r:id="rId1796" display="https://democratiechretienne.org/2026/01/27/kinshasa-en-greve-des-transports-le-chaos-fiscal-qui-paralyse-une-megapole/"/>
    <hyperlink ref="D1801" r:id="rId1797" display="https://democratiechretienne.org/2026/01/03/plaques-neuves-poches-vides-le-scandale-de-lhyper-taxation-routiere-en-plein-chaos-congolais/"/>
    <hyperlink ref="D1802" r:id="rId1798" display="https://democratiechretienne.org/2026/04/27/la-garde-miniere-un-colosse-aux-pieds-dargile-qui-enerve-letat-de-droit-en-rdc/"/>
    <hyperlink ref="D1803" r:id="rId1799" display="https://democratiechretienne.org/2026/04/21/insecurite-a-kinshasa-de-la-peur-a-laction-un-plan-concret-pour-sauver-la-capitale/"/>
    <hyperlink ref="D1804" r:id="rId1800" display="https://democratiechretienne.org/2026/05/24/nous-avons-ravage-la-region-des-grands-lacs-laveu-cynique-de-kabarebe-de-sa-geocriminalite/"/>
    <hyperlink ref="D1805" r:id="rId1801" display="https://democratiechretienne.org/2026/04/19/tuez-tout-le-monde-kagame-ordonne-a-la-rdf-de-devenir-une-machine-a-tuer-kabarebe-temoigne/"/>
    <hyperlink ref="D1806" r:id="rId1802" display="https://democratiechretienne.org/2026/07/12/quand-kamitatu-oppose-ses-lucioles-a-la-lanterne-dandre-flahaut/"/>
    <hyperlink ref="D1807" r:id="rId1803" display="https://democratiechretienne.org/2026/06/11/olivier-kamitatu-reconnait-un-permis-de-tuer-au-m23-rdf/"/>
    <hyperlink ref="D1808" r:id="rId1804" display="https://democratiechretienne.org/2026/07/05/a-tervuren-la-belgique-et-kinshasa-scellent-enfin-la-paix-des-archives-geologiques/"/>
    <hyperlink ref="D1809" r:id="rId1805" display="https://democratiechretienne.org/2026/02/16/le-dossier-kobold-vs-africa-museum-la-verite-qui-derange/"/>
    <hyperlink ref="D1810" r:id="rId1806" display="https://democratiechretienne.org/2026/07/10/de-washington-a-doha-lechec-annonce-qui-ramene-la-rdc-au-dialogue-intercongolais/"/>
    <hyperlink ref="D1811" r:id="rId1807" display="https://democratiechretienne.org/2026/03/27/sanctions-et-uppercut-diplomatique-a-kigali-boulos-impose-le-respect-de-la-souverainete-congolaise/"/>
    <hyperlink ref="D1812" r:id="rId1808" display="https://democratiechretienne.org/2026/02/12/alerte-lintrusion-numerique-a-goma-un-corridor-illegal-g2m-defie-la-souverainete-congolaise/"/>
    <hyperlink ref="D1813" r:id="rId1809" display="https://democratiechretienne.org/2026/02/05/linvasion-est-aussi-digitale-linternet-rwandais-mtn-outil-de-guerre-et-de-domination-au-kivu/"/>
    <hyperlink ref="D1814" r:id="rId1810" display="https://democratiechretienne.org/2026/07/11/neuf-voisins-de-la-rdc-huit-reformes-constitutionnelles/"/>
    <hyperlink ref="D1815" r:id="rId1811" display="https://democratiechretienne.org/2026/03/17/le-scandale-qui-fait-trembler-kampala-le-maire-dentebbe-blanchissait-lor-pille-par-le-m23-rdf/"/>
    <hyperlink ref="D1816" r:id="rId1812" display="https://democratiechretienne.org/2025/07/02/geocriminalite-quand-le-crime-devient-une-arme-geopolitique/"/>
    <hyperlink ref="D1817" r:id="rId1813" display="https://democratiechretienne.org/2025/06/07/lombre-rwandaise-sur-la-rdc-les-secrets-dune-guerre-clandestine-reveles-par-un-reportage-nbc/"/>
    <hyperlink ref="D1818" r:id="rId1814" display="https://democratiechretienne.org/2026/01/02/marches-forcees-pour-simuler-le-soutien-balles-reelles-pour-etouffer-la-revolte-lhypocrisie-sanglante-du-m23-rdf-a-goma/"/>
    <hyperlink ref="D1819" r:id="rId1815" display="https://democratiechretienne.org/2025/12/23/manifestations-imposees-quand-le-m23-rdf-oblige-les-victimes-a-acclamer-ses-bourreaux/"/>
    <hyperlink ref="D1820" r:id="rId1816" display="https://democratiechretienne.org/2026/07/19/faire-disparaitre-le-m23-cest-faire-disparaitre-le-rwanda-laveu-de-kagame/"/>
    <hyperlink ref="D1821" r:id="rId1817" display="https://democratiechretienne.org/2026/07/17/lonu-frappe-lafc-nangaa-et-la-rebellion-afc-m23-dans-le-collimateur/"/>
    <hyperlink ref="D1822" r:id="rId1818" display="https://democratiechretienne.org/2026/07/16/un-franc-sur-six/"/>
    <hyperlink ref="D1823" r:id="rId1819" display="https://democratiechretienne.org/2026/02/19/crise-budgetaire-en-rdc-linaction-de-suminwa-catalyseur-du-retard-de-paiement-des-fonctionnaires/"/>
    <hyperlink ref="D1824" r:id="rId1820" display="https://democratiechretienne.org/2026/07/13/lavertissement-de-serguei-lavrov-une-guerre-du-congo-aux-acteurs-de-plus-en-plus-internationaux/"/>
    <hyperlink ref="D1825" r:id="rId1821" display="https://democratiechretienne.org/2026/05/16/twirwaneho-mahoro-peace-et-les-faux-defiles-a-washington-et-bruxelles-la-machine-cynique-de-kagame-qui-ethnicise-le-conflit-et-sacrifie-les-banyamulenge/"/>
    <hyperlink ref="D1826" r:id="rId1822" display="https://democratiechretienne.org/2025/10/08/le-m23-essaye-de-batir-un-micro-etat-au-kivu-menace-ultime-pour-la-souverainete-congolaise/"/>
    <hyperlink ref="D1827" r:id="rId1823" display="https://democratiechretienne.org/2025/08/27/le-wall-street-journal-expose-les-derives-de-kagame-du-bouclier-du-genocide-au-pillage-de-la-rdc/"/>
    <hyperlink ref="D1828" r:id="rId1824" display="https://democratiechretienne.org/2026/06/30/rapport-s-2026-466-18-000-soldats-rwandais-en-rdc-et-des-banques-paralleles-au-service-du-pillage/"/>
    <hyperlink ref="D1829" r:id="rId1825" display="https://democratiechretienne.org/2026/05/16/17-mai-1997-2026-lanniversaire-dune-conquete-masquee-en-liberation/"/>
    <hyperlink ref="D1830" r:id="rId1826" display="https://democratiechretienne.org/2026/01/25/ma-proposition-africom-au-kivu-le-coup-de-maitre-pour-briser-les-elans-hegemoniques-geocriminels/"/>
    <hyperlink ref="D1831" r:id="rId1827" display="https://democratiechretienne.org/2026/07/18/lenjeu-du-lancement-du-dialogue-national-congolais-et-la-coordination-avec-le-mandat-ua-a-langola/"/>
    <hyperlink ref="D1832" r:id="rId1828" display="https://democratiechretienne.org/2026/05/04/goma-annexee-fiscalement-le-rwanda-impose-sa-loi-aux-commercants-congolais/"/>
    <hyperlink ref="D1833" r:id="rId1829" display="https://democratiechretienne.org/2026/04/25/bisimwa-en-panique-sa-famille-exfiltree-du-m23-afc-grace-a-des-passeports-falsifies-a-kampala/"/>
    <hyperlink ref="D1834" r:id="rId1830" display="https://democratiechretienne.org/2026/01/22/board-of-peace-de-trump-opportunite-strategique-pour-la-rdc-ou-piege-neocolonial/"/>
    <hyperlink ref="D1835" r:id="rId1831" display="https://democratiechretienne.org/2026/07/04/langle-mort-de-bujumbura-consulter-la-rue-en-colere-oublier-le-camp-de-la-cohesion/"/>
    <hyperlink ref="D1836" r:id="rId1832" display="https://democratiechretienne.org/2026/07/03/lettre-ouverte-de-lhon-diomi-ndongala-au-dr-denis-mukwege/"/>
    <hyperlink ref="D1837" r:id="rId1833" display="https://democratiechretienne.org/2026/07/18/lenjeu-du-lancement-du-dialogue-national-congolais-et-la-coordination-avec-le-mandat-ua-a-langola/"/>
    <hyperlink ref="D1838" r:id="rId1834" display="https://democratiechretienne.org/2026/06/29/situation-dune-gravite-exceptionnelle-lonu-alerte-sur-lhorreur-dans-lest-de-la-rdc/"/>
    <hyperlink ref="D1839" r:id="rId1835" display="https://democratiechretienne.org/2025/10/23/reportage-courrier-international-25-10-25/"/>
    <hyperlink ref="D1840" r:id="rId1836" display="https://democratiechretienne.org/2025/12/27/emeutes-a-kolwezi-quand-letat-condamne-les-mineurs-artisanaux-a-la-misere-sans-leur-offrir-les-zea-promises/"/>
    <hyperlink ref="D1841" r:id="rId1837" display="https://democratiechretienne.org/2026/03/20/masinaun-bebe-de-six-mois-broye-vivant-par-un-bulldozer-de-bumba-meurtre-par-negligence-criminelle/"/>
    <hyperlink ref="D1842" r:id="rId1838" display="https://democratiechretienne.org/2026/04/24/la-dette-explose-en-rdc-entre-bouclier-minier-et-bombe-a-retardement-pendant-le-conflit-iran-usa/"/>
    <hyperlink ref="D1843" r:id="rId1839" display="https://democratiechretienne.org/2026/02/03/dialogue-politique-en-rdc-entre-tabula-rasa-et-cohesion-nationale-une-troisieme-voie-est-possible/"/>
    <hyperlink ref="D1844" r:id="rId1840" display="https://democratiechretienne.org/2026/05/29/double-urgence-nationale-ebolaagression-en-rdc-proclamer-sans-delai-letat-durgence-ex-art-85-c/"/>
    <hyperlink ref="D1845" r:id="rId1841" display="https://democratiechretienne.org/2026/06/08/analyse-critique-la-declaration-de-lecc-face-aux-doctrines-dominantes-en-droit-constitutionnel/"/>
    <hyperlink ref="D1846" r:id="rId1842" display="https://democratiechretienne.org/2026/01/17/est-du-congo-une-guerre-qui-ronge-letat-de-linterieur-pourquoi-la-paix-ne-vient-elle-pas-en-rdc/"/>
    <hyperlink ref="D1847" r:id="rId1843" display="https://democratiechretienne.org/2026/03/01/alliance-trouble-affichee-en-conference-de-presse-a-bruxelles-diakiese-et-le-m23-dans-la-tourmente/"/>
    <hyperlink ref="D1848" r:id="rId1844" display="https://democratiechretienne.org/2026/06/06/acte-historique-requis-letat-durgence-nationale-comme-seule-reponse-a-lagression-existentielle/"/>
    <hyperlink ref="D1849" r:id="rId1845" display="https://democratiechretienne.org/2026/06/03/federalisme-sans-changer-la-constitution-la-contradiction-insurmontable-de-larticle-220-de-la-constitution/"/>
    <hyperlink ref="D1850" r:id="rId1846" display="https://democratiechretienne.org/2026/07/12/quand-kamitatu-oppose-ses-lucioles-a-la-lanterne-dandre-flahaut/"/>
    <hyperlink ref="D1851" r:id="rId1847" display="https://democratiechretienne.org/2026/07/16/un-franc-sur-six/"/>
    <hyperlink ref="D1852" r:id="rId1848" display="https://democratiechretienne.org/2026/04/19/frivao-structure-budgetivore-et-corrompue-dissolution-immediate-exigee/"/>
    <hyperlink ref="D1853" r:id="rId1849" display="https://democratiechretienne.org/2026/04/06/gandhi-et-kimbangu-deux-flammes-allumees-au-meme-moment-pour-embraser-et-liberer-deux-continents/"/>
    <hyperlink ref="D1854" r:id="rId1850" display="https://democratiechretienne.org/2026/04/29/m-e-m-o-r-a-n-d-u-m/"/>
    <hyperlink ref="D1855" r:id="rId1851" display="https://democratiechretienne.org/2026/06/30/66%e1%b5%89-anniversaire-de-la-fete-de-lindependance-de-la-rdc-30-juin-2026/"/>
    <hyperlink ref="D1856" r:id="rId1852" display="https://democratiechretienne.org/2025/09/26/le-retour-du-cannibale-gedeon-kyungu-bras-arme-de-kabila-pour-ebranler-tshisekedi/"/>
    <hyperlink ref="D1857" r:id="rId1853" display="https://democratiechretienne.org/2025/10/02/alerte-rdc-la-gen-z-prete-a-exploser-en-afrique-ne-fermez-pas-les-yeux/"/>
    <hyperlink ref="D1858" r:id="rId1854" display="https://democratiechretienne.org/2026/06/10/de-rubaya-a-bruxelles-le-pillage-rwandais-des-minerais-congolais-et-le-silence-complice-de-lue/"/>
    <hyperlink ref="D1859" r:id="rId1855" display="https://democratiechretienne.org/2026/02/10/lagression-rwandaise-de-la-rdc-preuves-irrefutables-selon-lharvard-international-law-school/"/>
    <hyperlink ref="D1860" r:id="rId1856" display="https://democratiechretienne.org/2026/06/30/66%e1%b5%89-anniversaire-de-la-fete-de-lindependance-de-la-rdc-30-juin-2026/"/>
    <hyperlink ref="D1861" r:id="rId1857" display="https://democratiechretienne.org/2026/02/05/linvasion-est-aussi-digitale-linternet-rwandais-mtn-outil-de-guerre-et-de-domination-au-kivu/"/>
    <hyperlink ref="D1862" r:id="rId1858" display="https://democratiechretienne.org/2026/04/24/la-dette-explose-en-rdc-entre-bouclier-minier-et-bombe-a-retardement-pendant-le-conflit-iran-usa/"/>
    <hyperlink ref="D1863" r:id="rId1859" display="https://democratiechretienne.org/2026/04/07/loffensive-barbare-des-adf-a-mambasa-100-enfants-enleves-et-six-assauts-en-huit-jours/"/>
    <hyperlink ref="D1864" r:id="rId1860" display="https://democratiechretienne.org/2026/03/13/bob-kabamba-segare-les-traites-signes-ne-sont-pas-lies-a-un-ordre-constitutionnel-specifique/"/>
    <hyperlink ref="D1865" r:id="rId1861" display="https://democratiechretienne.org/2026/01/21/kamanyola-20-01-2026-le-m23-sentre-tue-commencement-de-la-fin/"/>
    <hyperlink ref="D1866" r:id="rId1862" display="https://democratiechretienne.org/2026/04/16/une-seule-ville-sainte-le-derapage-intolerant-de-mgr-muteba-qui-oublie-vatican-ii/"/>
    <hyperlink ref="D1867" r:id="rId1863" display="https://democratiechretienne.org/2025/12/27/emeutes-a-kolwezi-quand-letat-condamne-les-mineurs-artisanaux-a-la-misere-sans-leur-offrir-les-zea-promises/"/>
    <hyperlink ref="D1868" r:id="rId1864" display="https://democratiechretienne.org/2026/01/16/25-ans-apres-lassassinat-de-ld-kabila-le-congo-aux-congolais/"/>
    <hyperlink ref="D1869" r:id="rId1865" display="https://democratiechretienne.org/2026/06/18/houston-la-nuit-ou-le-congo-a-releve-la-tete/"/>
    <hyperlink ref="D1870" r:id="rId1866" display="https://democratiechretienne.org/2025/12/27/emeutes-a-kolwezi-quand-letat-condamne-les-mineurs-artisanaux-a-la-misere-sans-leur-offrir-les-zea-promises/"/>
    <hyperlink ref="D1871" r:id="rId1867" display="https://democratiechretienne.org/2026/04/07/loffensive-barbare-des-adf-a-mambasa-100-enfants-enleves-et-six-assauts-en-huit-jours/"/>
    <hyperlink ref="D1872" r:id="rId1868" display="https://democratiechretienne.org/2026/01/29/lhypocrisie-dun-fugitif-matata-ponyo-leconomiste-amnesique-donneur-de-lecon/"/>
    <hyperlink ref="D1873" r:id="rId1869" display="https://democratiechretienne.org/2026/04/29/m-e-m-o-r-a-n-d-u-m/"/>
    <hyperlink ref="D1874" r:id="rId1870" display="https://democratiechretienne.org/2026/03/20/masinaun-bebe-de-six-mois-broye-vivant-par-un-bulldozer-de-bumba-meurtre-par-negligence-criminelle/"/>
    <hyperlink ref="D1875" r:id="rId1871" display="https://democratiechretienne.org/2026/07/03/lettre-ouverte-de-lhon-diomi-ndongala-au-dr-denis-mukwege/"/>
    <hyperlink ref="D1876" r:id="rId1872" display="https://democratiechretienne.org/2026/07/05/a-tervuren-la-belgique-et-kinshasa-scellent-enfin-la-paix-des-archives-geologiques/"/>
    <hyperlink ref="D1877" r:id="rId1873" display="https://democratiechretienne.org/2026/07/17/lonu-frappe-lafc-nangaa-et-la-rebellion-afc-m23-dans-le-collimateur/"/>
    <hyperlink ref="D1878" r:id="rId1874" display="https://democratiechretienne.org/2026/03/22/ils-allaient-se-partager-19-millions-a-ndjili-le-ministre-de-la-justice-a-tout-bloque-en-urgence/"/>
    <hyperlink ref="D1879" r:id="rId1875" display="https://democratiechretienne.org/2026/06/22/discours-deugene-diomi-ndongala-manifestation-culturelle-de-kimvuka-bana-nekongo/"/>
    <hyperlink ref="D1880" r:id="rId1876" display="https://democratiechretienne.org/2026/04/16/une-seule-ville-sainte-le-derapage-intolerant-de-mgr-muteba-qui-oublie-vatican-ii/"/>
    <hyperlink ref="D1881" r:id="rId1877" display="https://democratiechretienne.org/2026/02/04/la-neutralite-mal-comprise-de-mgr-nshole-sa-symetrie-morale-absout-les-envahisseurs-rwandais/"/>
    <hyperlink ref="D1882" r:id="rId1878" display="https://democratiechretienne.org/2026/06/09/lambiguite-comme-condamnation-de-masse-pourquoi-lopposition-hybride-ne-parvient-pas-a-mobiliser/"/>
    <hyperlink ref="D1883" r:id="rId1879" display="https://democratiechretienne.org/2026/03/04/haut-katanga-raid-violent-a-lusinga-et-victoire-express-des-fardc/"/>
    <hyperlink ref="D1884" r:id="rId1880" display="https://democratiechretienne.org/2026/04/25/bisimwa-en-panique-sa-famille-exfiltree-du-m23-afc-grace-a-des-passeports-falsifies-a-kampala/"/>
    <hyperlink ref="D1885" r:id="rId1881" display="https://democratiechretienne.org/2026/05/05/plaidoyer-pour-lannulation-immediate-de-laccord-mou-ue-rwanda-sur-les-minerais-critiques/"/>
    <hyperlink ref="D1886" r:id="rId1882" display="https://democratiechretienne.org/2026/06/05/hemorragie-au-m23-790-deserteurs-en-six-mois-les-congolais-se-rendent-massivement-aux-fardc/"/>
    <hyperlink ref="D1887" r:id="rId1883" display="https://democratiechretienne.org/2026/04/09/lerosion-silencieuse-du-m23-quand-les-conflits-internes-devorent-le-moral-des-troupes/"/>
    <hyperlink ref="D1888" r:id="rId1884" display="https://democratiechretienne.org/2026/06/11/la-democratie-directe-lhorizon-ineluctable-du-xxie-siecle-en-politique/"/>
    <hyperlink ref="D1889" r:id="rId1885" display="https://democratiechretienne.org/2026/03/05/regideso-la-trahison-en-bouteille-de-son-objectif-social/"/>
    <hyperlink ref="D1890" r:id="rId1886" display="https://democratiechretienne.org/2026/06/30/cinq-senateurs-americains-posent-une-ligne-rouge-le-rwanda-doit-retirer-ses-troupes-de-la-rdcongo/"/>
    <hyperlink ref="D1891" r:id="rId1887" display="https://democratiechretienne.org/2026/04/06/gandhi-et-kimbangu-deux-flammes-allumees-au-meme-moment-pour-embraser-et-liberer-deux-continents/"/>
    <hyperlink ref="D1892" r:id="rId1888" display="https://democratiechretienne.org/2026/05/10/washington-sort-lartillerie-lourde-le-stable-drc-act-va-faire-trembler-les-saboteurs-de-la-paix/"/>
    <hyperlink ref="D1893" r:id="rId1889" display="https://democratiechretienne.org/2026/05/12/nouvelle-donne-geopolitique-dans-les-grands-lacs-le-rwanda-cede-la-placea-laxe-rdc-ouganda-tanzanie/"/>
    <hyperlink ref="D1894" r:id="rId1890" display="https://democratiechretienne.org/2026/07/03/lettre-ouverte-de-lhon-diomi-ndongala-au-dr-denis-mukwege/"/>
    <hyperlink ref="D1895" r:id="rId1891" display="https://democratiechretienne.org/2026/02/02/goma-sous-silence-le-m23-rdf-spolie-le-dernier-bastion-de-la-presse-libre/"/>
    <hyperlink ref="D1896" r:id="rId1892" display="https://democratiechretienne.org/2026/04/19/frivao-structure-budgetivore-et-corrompue-dissolution-immediate-exigee/"/>
    <hyperlink ref="D1897" r:id="rId1893" display="https://democratiechretienne.org/2025/12/31/message-de-voeux-deugene-diomi-ndongala-au-peuple-congolais-2026-paix-bonne-gouvernance-et-souverainete/"/>
  </hyperlinks>
  <printOptions headings="false" gridLines="false" gridLinesSet="true" horizontalCentered="false" verticalCentered="false"/>
  <pageMargins left="0.75" right="0.75" top="1" bottom="1" header="0.511811023622047" footer="0.511811023622047"/>
  <pageSetup paperSize="9" scale="100" fitToWidth="1" fitToHeight="1" pageOrder="downThenOver" orientation="portrait" blackAndWhite="false" draft="false" cellComments="none" horizontalDpi="300" verticalDpi="300" copies="1"/>
  <headerFooter differentFirst="false" differentOddEven="false">
    <oddHeader/>
    <oddFooter/>
  </headerFooter>
  <drawing r:id="rId1894"/>
</worksheet>
</file>

<file path=docProps/app.xml><?xml version="1.0" encoding="utf-8"?>
<Properties xmlns="http://schemas.openxmlformats.org/officeDocument/2006/extended-properties" xmlns:vt="http://schemas.openxmlformats.org/officeDocument/2006/docPropsVTypes">
  <Template/>
  <TotalTime>0</TotalTime>
  <Application>LibreOffice/24.2.7.2$Linux_X86_64 LibreOffice_project/420$Build-2</Application>
  <AppVersion>15.0000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erms:created xsi:type="dcterms:W3CDTF">2026-07-22T13:02:53Z</dcterms:created>
  <dc:creator>openpyxl</dc:creator>
  <dc:description/>
  <dc:language>en-US</dc:language>
  <cp:lastModifiedBy/>
  <dcterms:modified xsi:type="dcterms:W3CDTF">2026-07-22T13:21:08Z</dcterms:modified>
  <cp:revision>0</cp:revision>
  <dc:subject/>
  <dc:title/>
</cp:coreProperties>
</file>

<file path=docProps/custom.xml><?xml version="1.0" encoding="utf-8"?>
<Properties xmlns="http://schemas.openxmlformats.org/officeDocument/2006/custom-properties" xmlns:vt="http://schemas.openxmlformats.org/officeDocument/2006/docPropsVTypes"/>
</file>